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mo\Desktop\Travail\DNAJ-Paper\Source-data\Fig6A\"/>
    </mc:Choice>
  </mc:AlternateContent>
  <xr:revisionPtr revIDLastSave="0" documentId="13_ncr:1_{B3E6C847-2BE3-43E4-BA9A-585987DFE9B1}" xr6:coauthVersionLast="47" xr6:coauthVersionMax="47" xr10:uidLastSave="{00000000-0000-0000-0000-000000000000}"/>
  <bookViews>
    <workbookView xWindow="-93" yWindow="-93" windowWidth="25786" windowHeight="13986" xr2:uid="{BD39AB0C-5FB0-49E8-964A-A07723FE2E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D25" i="1"/>
  <c r="D26" i="1"/>
  <c r="D27" i="1"/>
  <c r="D28" i="1"/>
  <c r="D29" i="1"/>
  <c r="C28" i="1"/>
  <c r="C29" i="1"/>
  <c r="C26" i="1"/>
  <c r="C25" i="1"/>
  <c r="C27" i="1"/>
</calcChain>
</file>

<file path=xl/sharedStrings.xml><?xml version="1.0" encoding="utf-8"?>
<sst xmlns="http://schemas.openxmlformats.org/spreadsheetml/2006/main" count="25" uniqueCount="14">
  <si>
    <t>wt chaperones</t>
  </si>
  <si>
    <t>Delta J</t>
  </si>
  <si>
    <t>Delta H5</t>
  </si>
  <si>
    <t>-ATP</t>
  </si>
  <si>
    <t>-Chaperones</t>
  </si>
  <si>
    <t>-chaperones</t>
  </si>
  <si>
    <t>Time (minutes)</t>
  </si>
  <si>
    <t>No ATP</t>
  </si>
  <si>
    <t>No Chaperones</t>
  </si>
  <si>
    <t>wt DNAJB1</t>
  </si>
  <si>
    <t>average</t>
  </si>
  <si>
    <t>Experiment #3</t>
  </si>
  <si>
    <t>Experiment #2</t>
  </si>
  <si>
    <t>Experiment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</si>
</sst>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wt DNAJB1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Sheet1!$C$24:$GM$24</c:f>
              <c:numCache>
                <c:formatCode>General</c:formatCode>
                <c:ptCount val="19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</c:numCache>
            </c:numRef>
          </c:xVal>
          <c:yVal>
            <c:numRef>
              <c:f>Sheet1!$C$25:$GM$25</c:f>
              <c:numCache>
                <c:formatCode>General</c:formatCode>
                <c:ptCount val="193"/>
                <c:pt idx="0">
                  <c:v>1</c:v>
                </c:pt>
                <c:pt idx="1">
                  <c:v>0.97083333093102675</c:v>
                </c:pt>
                <c:pt idx="2">
                  <c:v>0.94153742547921615</c:v>
                </c:pt>
                <c:pt idx="3">
                  <c:v>0.9178263165017112</c:v>
                </c:pt>
                <c:pt idx="4">
                  <c:v>0.89377317719325766</c:v>
                </c:pt>
                <c:pt idx="5">
                  <c:v>0.87594299728989622</c:v>
                </c:pt>
                <c:pt idx="6">
                  <c:v>0.85773231906270786</c:v>
                </c:pt>
                <c:pt idx="7">
                  <c:v>0.83941355284416697</c:v>
                </c:pt>
                <c:pt idx="8">
                  <c:v>0.82041138219708998</c:v>
                </c:pt>
                <c:pt idx="9">
                  <c:v>0.80421234405194753</c:v>
                </c:pt>
                <c:pt idx="10">
                  <c:v>0.79225777341432035</c:v>
                </c:pt>
                <c:pt idx="11">
                  <c:v>0.77850382702427046</c:v>
                </c:pt>
                <c:pt idx="12">
                  <c:v>0.7619514002404234</c:v>
                </c:pt>
                <c:pt idx="13">
                  <c:v>0.74949639966754811</c:v>
                </c:pt>
                <c:pt idx="14">
                  <c:v>0.73900913441919736</c:v>
                </c:pt>
                <c:pt idx="15">
                  <c:v>0.72823541097878086</c:v>
                </c:pt>
                <c:pt idx="16">
                  <c:v>0.71701739319625324</c:v>
                </c:pt>
                <c:pt idx="17">
                  <c:v>0.70802813089431138</c:v>
                </c:pt>
                <c:pt idx="18">
                  <c:v>0.69984841108144114</c:v>
                </c:pt>
                <c:pt idx="19">
                  <c:v>0.69069399734581616</c:v>
                </c:pt>
                <c:pt idx="20">
                  <c:v>0.68105527558084555</c:v>
                </c:pt>
                <c:pt idx="21">
                  <c:v>0.67248705663550989</c:v>
                </c:pt>
                <c:pt idx="22">
                  <c:v>0.66400000911455914</c:v>
                </c:pt>
                <c:pt idx="23">
                  <c:v>0.65892136219532527</c:v>
                </c:pt>
                <c:pt idx="24">
                  <c:v>0.65242516203373735</c:v>
                </c:pt>
                <c:pt idx="25">
                  <c:v>0.6435289598657723</c:v>
                </c:pt>
                <c:pt idx="26">
                  <c:v>0.63911635305626624</c:v>
                </c:pt>
                <c:pt idx="27">
                  <c:v>0.63339144745116283</c:v>
                </c:pt>
                <c:pt idx="28">
                  <c:v>0.62772801029406811</c:v>
                </c:pt>
                <c:pt idx="29">
                  <c:v>0.62457169595503725</c:v>
                </c:pt>
                <c:pt idx="30">
                  <c:v>0.6207380630027487</c:v>
                </c:pt>
                <c:pt idx="31">
                  <c:v>0.61313476218885754</c:v>
                </c:pt>
                <c:pt idx="32">
                  <c:v>0.60581888976665044</c:v>
                </c:pt>
                <c:pt idx="33">
                  <c:v>0.60283138802918368</c:v>
                </c:pt>
                <c:pt idx="34">
                  <c:v>0.5970546040194028</c:v>
                </c:pt>
                <c:pt idx="35">
                  <c:v>0.59627430806540282</c:v>
                </c:pt>
                <c:pt idx="36">
                  <c:v>0.58767853601679376</c:v>
                </c:pt>
                <c:pt idx="37">
                  <c:v>0.58521690113805713</c:v>
                </c:pt>
                <c:pt idx="38">
                  <c:v>0.57832440130056006</c:v>
                </c:pt>
                <c:pt idx="39">
                  <c:v>0.57664600349540851</c:v>
                </c:pt>
                <c:pt idx="40">
                  <c:v>0.57141142567966863</c:v>
                </c:pt>
                <c:pt idx="41">
                  <c:v>0.56596282945314558</c:v>
                </c:pt>
                <c:pt idx="42">
                  <c:v>0.56383693769020915</c:v>
                </c:pt>
                <c:pt idx="43">
                  <c:v>0.56088981229908874</c:v>
                </c:pt>
                <c:pt idx="44">
                  <c:v>0.55772073246801723</c:v>
                </c:pt>
                <c:pt idx="45">
                  <c:v>0.55325505056021085</c:v>
                </c:pt>
                <c:pt idx="46">
                  <c:v>0.54931544579129588</c:v>
                </c:pt>
                <c:pt idx="47">
                  <c:v>0.54643784591852407</c:v>
                </c:pt>
                <c:pt idx="48">
                  <c:v>0.54102921995431041</c:v>
                </c:pt>
                <c:pt idx="49">
                  <c:v>0.5398120198383255</c:v>
                </c:pt>
                <c:pt idx="50">
                  <c:v>0.53464473412273639</c:v>
                </c:pt>
                <c:pt idx="51">
                  <c:v>0.53184571110553824</c:v>
                </c:pt>
                <c:pt idx="52">
                  <c:v>0.52764593826825357</c:v>
                </c:pt>
                <c:pt idx="53">
                  <c:v>0.52510318834325143</c:v>
                </c:pt>
                <c:pt idx="54">
                  <c:v>0.52169997376719757</c:v>
                </c:pt>
                <c:pt idx="55">
                  <c:v>0.51858650096035774</c:v>
                </c:pt>
                <c:pt idx="56">
                  <c:v>0.51789044365388559</c:v>
                </c:pt>
                <c:pt idx="57">
                  <c:v>0.51310901880891668</c:v>
                </c:pt>
                <c:pt idx="58">
                  <c:v>0.51536364272974933</c:v>
                </c:pt>
                <c:pt idx="59">
                  <c:v>0.50995248496682921</c:v>
                </c:pt>
                <c:pt idx="60">
                  <c:v>0.5093392611484342</c:v>
                </c:pt>
                <c:pt idx="61">
                  <c:v>0.50682914978117033</c:v>
                </c:pt>
                <c:pt idx="62">
                  <c:v>0.50234607797818942</c:v>
                </c:pt>
                <c:pt idx="63">
                  <c:v>0.50224659262232652</c:v>
                </c:pt>
                <c:pt idx="64">
                  <c:v>0.49563716352628151</c:v>
                </c:pt>
                <c:pt idx="65">
                  <c:v>0.49628178895428859</c:v>
                </c:pt>
                <c:pt idx="66">
                  <c:v>0.49078540594632925</c:v>
                </c:pt>
                <c:pt idx="67">
                  <c:v>0.48324897087976354</c:v>
                </c:pt>
                <c:pt idx="68">
                  <c:v>0.48890618494093285</c:v>
                </c:pt>
                <c:pt idx="69">
                  <c:v>0.48268132284722748</c:v>
                </c:pt>
                <c:pt idx="70">
                  <c:v>0.48207594247835406</c:v>
                </c:pt>
                <c:pt idx="71">
                  <c:v>0.48030983558758811</c:v>
                </c:pt>
                <c:pt idx="72">
                  <c:v>0.47503607889283045</c:v>
                </c:pt>
                <c:pt idx="73">
                  <c:v>0.47654625428190106</c:v>
                </c:pt>
                <c:pt idx="74">
                  <c:v>0.47274324639148962</c:v>
                </c:pt>
                <c:pt idx="75">
                  <c:v>0.4728242909923745</c:v>
                </c:pt>
                <c:pt idx="76">
                  <c:v>0.46992849468544318</c:v>
                </c:pt>
                <c:pt idx="77">
                  <c:v>0.46668330411661713</c:v>
                </c:pt>
                <c:pt idx="78">
                  <c:v>0.46476047134116838</c:v>
                </c:pt>
                <c:pt idx="79">
                  <c:v>0.46462003295644827</c:v>
                </c:pt>
                <c:pt idx="80">
                  <c:v>0.46303097626886675</c:v>
                </c:pt>
                <c:pt idx="81">
                  <c:v>0.45862304693775524</c:v>
                </c:pt>
                <c:pt idx="82">
                  <c:v>0.45634718400240376</c:v>
                </c:pt>
                <c:pt idx="83">
                  <c:v>0.45247335396124383</c:v>
                </c:pt>
                <c:pt idx="84">
                  <c:v>0.44852377985755593</c:v>
                </c:pt>
                <c:pt idx="85">
                  <c:v>0.45615457329856918</c:v>
                </c:pt>
                <c:pt idx="86">
                  <c:v>0.45214919472388759</c:v>
                </c:pt>
                <c:pt idx="87">
                  <c:v>0.44881292374077414</c:v>
                </c:pt>
                <c:pt idx="88">
                  <c:v>0.45177646674984645</c:v>
                </c:pt>
                <c:pt idx="89">
                  <c:v>0.45005470966811884</c:v>
                </c:pt>
                <c:pt idx="90">
                  <c:v>0.44213044562487464</c:v>
                </c:pt>
                <c:pt idx="91">
                  <c:v>0.44405488569428214</c:v>
                </c:pt>
                <c:pt idx="92">
                  <c:v>0.44470225811198372</c:v>
                </c:pt>
                <c:pt idx="93">
                  <c:v>0.44377509013741129</c:v>
                </c:pt>
                <c:pt idx="94">
                  <c:v>0.44330033655082995</c:v>
                </c:pt>
                <c:pt idx="95">
                  <c:v>0.44080331449070026</c:v>
                </c:pt>
                <c:pt idx="96">
                  <c:v>0.4303370881655022</c:v>
                </c:pt>
                <c:pt idx="97">
                  <c:v>0.43975964861815209</c:v>
                </c:pt>
                <c:pt idx="98">
                  <c:v>0.43764729700051169</c:v>
                </c:pt>
                <c:pt idx="99">
                  <c:v>0.43343180395134512</c:v>
                </c:pt>
                <c:pt idx="100">
                  <c:v>0.43441884312841061</c:v>
                </c:pt>
                <c:pt idx="101">
                  <c:v>0.430559943392194</c:v>
                </c:pt>
                <c:pt idx="102">
                  <c:v>0.43179752982505981</c:v>
                </c:pt>
                <c:pt idx="103">
                  <c:v>0.43258135822707428</c:v>
                </c:pt>
                <c:pt idx="104">
                  <c:v>0.42659222094172716</c:v>
                </c:pt>
                <c:pt idx="105">
                  <c:v>0.42805125641268066</c:v>
                </c:pt>
                <c:pt idx="106">
                  <c:v>0.42092098716206916</c:v>
                </c:pt>
                <c:pt idx="107">
                  <c:v>0.42893380762728173</c:v>
                </c:pt>
                <c:pt idx="108">
                  <c:v>0.42926950999243862</c:v>
                </c:pt>
                <c:pt idx="109">
                  <c:v>0.42881276735031565</c:v>
                </c:pt>
                <c:pt idx="110">
                  <c:v>0.42458351970698649</c:v>
                </c:pt>
                <c:pt idx="111">
                  <c:v>0.42735996156524708</c:v>
                </c:pt>
                <c:pt idx="112">
                  <c:v>0.42659782614174385</c:v>
                </c:pt>
                <c:pt idx="113">
                  <c:v>0.42738195034110471</c:v>
                </c:pt>
                <c:pt idx="114">
                  <c:v>0.42206494328770178</c:v>
                </c:pt>
                <c:pt idx="115">
                  <c:v>0.42431051047792717</c:v>
                </c:pt>
                <c:pt idx="116">
                  <c:v>0.42245817760063081</c:v>
                </c:pt>
                <c:pt idx="117">
                  <c:v>0.41947194408445831</c:v>
                </c:pt>
                <c:pt idx="118">
                  <c:v>0.41858016439051204</c:v>
                </c:pt>
                <c:pt idx="119">
                  <c:v>0.41839355702546621</c:v>
                </c:pt>
                <c:pt idx="120">
                  <c:v>0.42873124590811135</c:v>
                </c:pt>
                <c:pt idx="121">
                  <c:v>0.41789811114111125</c:v>
                </c:pt>
                <c:pt idx="122">
                  <c:v>0.41901861062824369</c:v>
                </c:pt>
                <c:pt idx="123">
                  <c:v>0.4149411840109673</c:v>
                </c:pt>
                <c:pt idx="124">
                  <c:v>0.41703168565348941</c:v>
                </c:pt>
                <c:pt idx="125">
                  <c:v>0.41306664362427226</c:v>
                </c:pt>
                <c:pt idx="126">
                  <c:v>0.42077838370167875</c:v>
                </c:pt>
                <c:pt idx="127">
                  <c:v>0.41216988604362709</c:v>
                </c:pt>
                <c:pt idx="128">
                  <c:v>0.40986048976587242</c:v>
                </c:pt>
                <c:pt idx="129">
                  <c:v>0.41608026656467151</c:v>
                </c:pt>
                <c:pt idx="130">
                  <c:v>0.41443670976654584</c:v>
                </c:pt>
                <c:pt idx="131">
                  <c:v>0.41024656397279013</c:v>
                </c:pt>
                <c:pt idx="132">
                  <c:v>0.41639586639185922</c:v>
                </c:pt>
                <c:pt idx="133">
                  <c:v>0.41310794938740614</c:v>
                </c:pt>
                <c:pt idx="134">
                  <c:v>0.41361227925168204</c:v>
                </c:pt>
                <c:pt idx="135">
                  <c:v>0.40811836333263435</c:v>
                </c:pt>
                <c:pt idx="136">
                  <c:v>0.40591103452157745</c:v>
                </c:pt>
                <c:pt idx="137">
                  <c:v>0.41265147929072871</c:v>
                </c:pt>
                <c:pt idx="138">
                  <c:v>0.41262100984202837</c:v>
                </c:pt>
                <c:pt idx="139">
                  <c:v>0.40218298263849039</c:v>
                </c:pt>
                <c:pt idx="140">
                  <c:v>0.40580871301443883</c:v>
                </c:pt>
                <c:pt idx="141">
                  <c:v>0.4075278755368435</c:v>
                </c:pt>
                <c:pt idx="142">
                  <c:v>0.40686276754496814</c:v>
                </c:pt>
                <c:pt idx="143">
                  <c:v>0.39605005869000248</c:v>
                </c:pt>
                <c:pt idx="144">
                  <c:v>0.3978435372000651</c:v>
                </c:pt>
                <c:pt idx="145">
                  <c:v>0.40491529743254767</c:v>
                </c:pt>
                <c:pt idx="146">
                  <c:v>0.40363488681103821</c:v>
                </c:pt>
                <c:pt idx="147">
                  <c:v>0.40447731941466974</c:v>
                </c:pt>
                <c:pt idx="148">
                  <c:v>0.40363975301418148</c:v>
                </c:pt>
                <c:pt idx="149">
                  <c:v>0.40635797789246225</c:v>
                </c:pt>
                <c:pt idx="150">
                  <c:v>0.40008959315942927</c:v>
                </c:pt>
                <c:pt idx="151">
                  <c:v>0.40169771881319177</c:v>
                </c:pt>
                <c:pt idx="152">
                  <c:v>0.40583114695379829</c:v>
                </c:pt>
                <c:pt idx="153">
                  <c:v>0.40356399521961023</c:v>
                </c:pt>
                <c:pt idx="154">
                  <c:v>0.40282390145918862</c:v>
                </c:pt>
                <c:pt idx="155">
                  <c:v>0.39628609441971246</c:v>
                </c:pt>
                <c:pt idx="156">
                  <c:v>0.41135370506408581</c:v>
                </c:pt>
                <c:pt idx="157">
                  <c:v>0.39566564324703651</c:v>
                </c:pt>
                <c:pt idx="158">
                  <c:v>0.40684741556805415</c:v>
                </c:pt>
                <c:pt idx="159">
                  <c:v>0.39448542804330061</c:v>
                </c:pt>
                <c:pt idx="160">
                  <c:v>0.39781767165130261</c:v>
                </c:pt>
                <c:pt idx="161">
                  <c:v>0.40508830125281453</c:v>
                </c:pt>
                <c:pt idx="162">
                  <c:v>0.40079757382450126</c:v>
                </c:pt>
                <c:pt idx="163">
                  <c:v>0.41112948467556842</c:v>
                </c:pt>
                <c:pt idx="164">
                  <c:v>0.40362675293462386</c:v>
                </c:pt>
                <c:pt idx="165">
                  <c:v>0.39831974758390071</c:v>
                </c:pt>
                <c:pt idx="166">
                  <c:v>0.40536092878504748</c:v>
                </c:pt>
                <c:pt idx="167">
                  <c:v>0.39633590425644577</c:v>
                </c:pt>
                <c:pt idx="168">
                  <c:v>0.39180520101412314</c:v>
                </c:pt>
                <c:pt idx="169">
                  <c:v>0.39088513460280572</c:v>
                </c:pt>
                <c:pt idx="170">
                  <c:v>0.39969867332334658</c:v>
                </c:pt>
                <c:pt idx="171">
                  <c:v>0.40008791670610866</c:v>
                </c:pt>
                <c:pt idx="172">
                  <c:v>0.39797345636784459</c:v>
                </c:pt>
                <c:pt idx="173">
                  <c:v>0.39721072060579621</c:v>
                </c:pt>
                <c:pt idx="174">
                  <c:v>0.39215649429032978</c:v>
                </c:pt>
                <c:pt idx="175">
                  <c:v>0.39377787305778639</c:v>
                </c:pt>
                <c:pt idx="176">
                  <c:v>0.38737585801018648</c:v>
                </c:pt>
                <c:pt idx="177">
                  <c:v>0.38981714084111169</c:v>
                </c:pt>
                <c:pt idx="178">
                  <c:v>0.38855383196292959</c:v>
                </c:pt>
                <c:pt idx="179">
                  <c:v>0.38204690065204711</c:v>
                </c:pt>
                <c:pt idx="180">
                  <c:v>0.38588533243822382</c:v>
                </c:pt>
                <c:pt idx="181">
                  <c:v>0.38387780005479621</c:v>
                </c:pt>
                <c:pt idx="182">
                  <c:v>0.39137564345699527</c:v>
                </c:pt>
                <c:pt idx="183">
                  <c:v>0.39471831492321702</c:v>
                </c:pt>
                <c:pt idx="184">
                  <c:v>0.38112580360698028</c:v>
                </c:pt>
                <c:pt idx="185">
                  <c:v>0.39454999031244015</c:v>
                </c:pt>
                <c:pt idx="186">
                  <c:v>0.3958256808372857</c:v>
                </c:pt>
                <c:pt idx="187">
                  <c:v>0.38876797353126441</c:v>
                </c:pt>
                <c:pt idx="188">
                  <c:v>0.38834125390446017</c:v>
                </c:pt>
                <c:pt idx="189">
                  <c:v>0.38472915140174208</c:v>
                </c:pt>
                <c:pt idx="190">
                  <c:v>0.3884783396269233</c:v>
                </c:pt>
                <c:pt idx="191">
                  <c:v>0.38695841007580539</c:v>
                </c:pt>
                <c:pt idx="192">
                  <c:v>0.39160897294034358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82-45FB-9292-7B09CD2D1E10}"/>
            </c:ext>
          </c:extLst>
        </c:ser>
        <c:ser>
          <c:idx val="1"/>
          <c:order val="1"/>
          <c:tx>
            <c:strRef>
              <c:f>Sheet1!$B$26</c:f>
              <c:strCache>
                <c:ptCount val="1"/>
                <c:pt idx="0">
                  <c:v>Delta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Sheet1!$C$24:$GM$24</c:f>
              <c:numCache>
                <c:formatCode>General</c:formatCode>
                <c:ptCount val="19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</c:numCache>
            </c:numRef>
          </c:xVal>
          <c:yVal>
            <c:numRef>
              <c:f>Sheet1!$C$26:$GM$26</c:f>
              <c:numCache>
                <c:formatCode>General</c:formatCode>
                <c:ptCount val="193"/>
                <c:pt idx="0">
                  <c:v>1</c:v>
                </c:pt>
                <c:pt idx="1">
                  <c:v>0.99299149842633805</c:v>
                </c:pt>
                <c:pt idx="2">
                  <c:v>0.99007317675805651</c:v>
                </c:pt>
                <c:pt idx="3">
                  <c:v>0.98642208441410906</c:v>
                </c:pt>
                <c:pt idx="4">
                  <c:v>0.97735469842735634</c:v>
                </c:pt>
                <c:pt idx="5">
                  <c:v>0.97542577902379568</c:v>
                </c:pt>
                <c:pt idx="6">
                  <c:v>0.97170019758662496</c:v>
                </c:pt>
                <c:pt idx="7">
                  <c:v>0.96232332932018372</c:v>
                </c:pt>
                <c:pt idx="8">
                  <c:v>0.96519948701125013</c:v>
                </c:pt>
                <c:pt idx="9">
                  <c:v>0.96735764452009443</c:v>
                </c:pt>
                <c:pt idx="10">
                  <c:v>0.97182425511239912</c:v>
                </c:pt>
                <c:pt idx="11">
                  <c:v>0.97033869023865582</c:v>
                </c:pt>
                <c:pt idx="12">
                  <c:v>0.97910649274878614</c:v>
                </c:pt>
                <c:pt idx="13">
                  <c:v>0.9731143320849065</c:v>
                </c:pt>
                <c:pt idx="14">
                  <c:v>0.97880071628266874</c:v>
                </c:pt>
                <c:pt idx="15">
                  <c:v>0.98441031570399373</c:v>
                </c:pt>
                <c:pt idx="16">
                  <c:v>0.98478220827855567</c:v>
                </c:pt>
                <c:pt idx="17">
                  <c:v>0.99777340144839155</c:v>
                </c:pt>
                <c:pt idx="18">
                  <c:v>0.98467131489299309</c:v>
                </c:pt>
                <c:pt idx="19">
                  <c:v>1.0109307780261698</c:v>
                </c:pt>
                <c:pt idx="20">
                  <c:v>1.00662653953537</c:v>
                </c:pt>
                <c:pt idx="21">
                  <c:v>0.98754051765898154</c:v>
                </c:pt>
                <c:pt idx="22">
                  <c:v>1.0014736180369426</c:v>
                </c:pt>
                <c:pt idx="23">
                  <c:v>0.98356129419767191</c:v>
                </c:pt>
                <c:pt idx="24">
                  <c:v>1.001477466732233</c:v>
                </c:pt>
                <c:pt idx="25">
                  <c:v>1.0164278763865049</c:v>
                </c:pt>
                <c:pt idx="26">
                  <c:v>0.98978909975026452</c:v>
                </c:pt>
                <c:pt idx="27">
                  <c:v>1.0234424372605633</c:v>
                </c:pt>
                <c:pt idx="28">
                  <c:v>0.99035369924211902</c:v>
                </c:pt>
                <c:pt idx="29">
                  <c:v>0.99881962099685495</c:v>
                </c:pt>
                <c:pt idx="30">
                  <c:v>1.0449205541050566</c:v>
                </c:pt>
                <c:pt idx="31">
                  <c:v>1.0234461616926074</c:v>
                </c:pt>
                <c:pt idx="32">
                  <c:v>1.0114789929301538</c:v>
                </c:pt>
                <c:pt idx="33">
                  <c:v>1.0226363153296714</c:v>
                </c:pt>
                <c:pt idx="34">
                  <c:v>0.99803796255964228</c:v>
                </c:pt>
                <c:pt idx="35">
                  <c:v>0.98620559867481949</c:v>
                </c:pt>
                <c:pt idx="36">
                  <c:v>1.039160539614383</c:v>
                </c:pt>
                <c:pt idx="37">
                  <c:v>1.0462923687140695</c:v>
                </c:pt>
                <c:pt idx="38">
                  <c:v>1.0178750883581282</c:v>
                </c:pt>
                <c:pt idx="39">
                  <c:v>1.0747045106242632</c:v>
                </c:pt>
                <c:pt idx="40">
                  <c:v>0.97457399428365088</c:v>
                </c:pt>
                <c:pt idx="41">
                  <c:v>1.0326905803417159</c:v>
                </c:pt>
                <c:pt idx="42">
                  <c:v>1.0380643397141232</c:v>
                </c:pt>
                <c:pt idx="43">
                  <c:v>1.0278681520026673</c:v>
                </c:pt>
                <c:pt idx="44">
                  <c:v>1.0498653288293605</c:v>
                </c:pt>
                <c:pt idx="45">
                  <c:v>1.0564981556342834</c:v>
                </c:pt>
                <c:pt idx="46">
                  <c:v>0.99962908650131255</c:v>
                </c:pt>
                <c:pt idx="47">
                  <c:v>1.0650464378033726</c:v>
                </c:pt>
                <c:pt idx="48">
                  <c:v>1.0235997553924714</c:v>
                </c:pt>
                <c:pt idx="49">
                  <c:v>1.0838075634429807</c:v>
                </c:pt>
                <c:pt idx="50">
                  <c:v>1.1207759844400169</c:v>
                </c:pt>
                <c:pt idx="51">
                  <c:v>1.0867594282016131</c:v>
                </c:pt>
                <c:pt idx="52">
                  <c:v>1.0957442862935458</c:v>
                </c:pt>
                <c:pt idx="53">
                  <c:v>1.047731935071929</c:v>
                </c:pt>
                <c:pt idx="54">
                  <c:v>1.1142353976742685</c:v>
                </c:pt>
                <c:pt idx="55">
                  <c:v>1.1230111644896288</c:v>
                </c:pt>
                <c:pt idx="56">
                  <c:v>1.0449179225959582</c:v>
                </c:pt>
                <c:pt idx="57">
                  <c:v>1.1240941892113705</c:v>
                </c:pt>
                <c:pt idx="58">
                  <c:v>1.0812728296550749</c:v>
                </c:pt>
                <c:pt idx="59">
                  <c:v>1.0826011052590498</c:v>
                </c:pt>
                <c:pt idx="60">
                  <c:v>1.0577431261591965</c:v>
                </c:pt>
                <c:pt idx="61">
                  <c:v>1.1321516997872676</c:v>
                </c:pt>
                <c:pt idx="62">
                  <c:v>1.1009475418856622</c:v>
                </c:pt>
                <c:pt idx="63">
                  <c:v>1.1734863651896952</c:v>
                </c:pt>
                <c:pt idx="64">
                  <c:v>1.1312029179388026</c:v>
                </c:pt>
                <c:pt idx="65">
                  <c:v>1.011669412314917</c:v>
                </c:pt>
                <c:pt idx="66">
                  <c:v>1.1035353547991256</c:v>
                </c:pt>
                <c:pt idx="67">
                  <c:v>1.0487627012142822</c:v>
                </c:pt>
                <c:pt idx="68">
                  <c:v>1.1567154405115552</c:v>
                </c:pt>
                <c:pt idx="69">
                  <c:v>1.1068874985680166</c:v>
                </c:pt>
                <c:pt idx="70">
                  <c:v>1.0914928793284606</c:v>
                </c:pt>
                <c:pt idx="71">
                  <c:v>1.1080778774957849</c:v>
                </c:pt>
                <c:pt idx="72">
                  <c:v>1.0876876034025917</c:v>
                </c:pt>
                <c:pt idx="73">
                  <c:v>1.1199014666466482</c:v>
                </c:pt>
                <c:pt idx="74">
                  <c:v>1.1106219577879237</c:v>
                </c:pt>
                <c:pt idx="75">
                  <c:v>1.0513793657634085</c:v>
                </c:pt>
                <c:pt idx="76">
                  <c:v>1.113418498148766</c:v>
                </c:pt>
                <c:pt idx="77">
                  <c:v>1.1196749225991016</c:v>
                </c:pt>
                <c:pt idx="78">
                  <c:v>1.1312718396890091</c:v>
                </c:pt>
                <c:pt idx="79">
                  <c:v>1.0874622124738711</c:v>
                </c:pt>
                <c:pt idx="80">
                  <c:v>1.129646565077465</c:v>
                </c:pt>
                <c:pt idx="81">
                  <c:v>1.1096547219394719</c:v>
                </c:pt>
                <c:pt idx="82">
                  <c:v>1.0789740929295357</c:v>
                </c:pt>
                <c:pt idx="83">
                  <c:v>1.1088889282216889</c:v>
                </c:pt>
                <c:pt idx="84">
                  <c:v>1.1190051204364817</c:v>
                </c:pt>
                <c:pt idx="85">
                  <c:v>1.0887164174806032</c:v>
                </c:pt>
                <c:pt idx="86">
                  <c:v>1.1137727271338791</c:v>
                </c:pt>
                <c:pt idx="87">
                  <c:v>1.1231856074785458</c:v>
                </c:pt>
                <c:pt idx="88">
                  <c:v>1.1459305117273184</c:v>
                </c:pt>
                <c:pt idx="89">
                  <c:v>1.1478654550517666</c:v>
                </c:pt>
                <c:pt idx="90">
                  <c:v>1.1052367885122811</c:v>
                </c:pt>
                <c:pt idx="91">
                  <c:v>1.112752600329159</c:v>
                </c:pt>
                <c:pt idx="92">
                  <c:v>1.1465416973824156</c:v>
                </c:pt>
                <c:pt idx="93">
                  <c:v>1.1207650030533129</c:v>
                </c:pt>
                <c:pt idx="94">
                  <c:v>1.0897416873349903</c:v>
                </c:pt>
                <c:pt idx="95">
                  <c:v>1.0574418472187819</c:v>
                </c:pt>
                <c:pt idx="96">
                  <c:v>1.1486380963575991</c:v>
                </c:pt>
                <c:pt idx="97">
                  <c:v>1.0933602597476981</c:v>
                </c:pt>
                <c:pt idx="98">
                  <c:v>1.0678696674248997</c:v>
                </c:pt>
                <c:pt idx="99">
                  <c:v>1.0518986366790017</c:v>
                </c:pt>
                <c:pt idx="100">
                  <c:v>1.1204782877641601</c:v>
                </c:pt>
                <c:pt idx="101">
                  <c:v>1.1024552235975016</c:v>
                </c:pt>
                <c:pt idx="102">
                  <c:v>1.171508517140478</c:v>
                </c:pt>
                <c:pt idx="103">
                  <c:v>1.0988780392372943</c:v>
                </c:pt>
                <c:pt idx="104">
                  <c:v>1.0884567855288976</c:v>
                </c:pt>
                <c:pt idx="105">
                  <c:v>1.073674281226155</c:v>
                </c:pt>
                <c:pt idx="106">
                  <c:v>1.1557816715723075</c:v>
                </c:pt>
                <c:pt idx="107">
                  <c:v>1.128922595076258</c:v>
                </c:pt>
                <c:pt idx="108">
                  <c:v>1.0886689661453548</c:v>
                </c:pt>
                <c:pt idx="109">
                  <c:v>1.1307900936034005</c:v>
                </c:pt>
                <c:pt idx="110">
                  <c:v>1.1686282715606342</c:v>
                </c:pt>
                <c:pt idx="111">
                  <c:v>1.0972390033437927</c:v>
                </c:pt>
                <c:pt idx="112">
                  <c:v>1.1356717387067894</c:v>
                </c:pt>
                <c:pt idx="113">
                  <c:v>1.1542990044508648</c:v>
                </c:pt>
                <c:pt idx="114">
                  <c:v>1.088702355782506</c:v>
                </c:pt>
                <c:pt idx="115">
                  <c:v>1.1114736392007483</c:v>
                </c:pt>
                <c:pt idx="116">
                  <c:v>1.0992911350618011</c:v>
                </c:pt>
                <c:pt idx="117">
                  <c:v>1.0775790001882022</c:v>
                </c:pt>
                <c:pt idx="118">
                  <c:v>1.1121282590016046</c:v>
                </c:pt>
                <c:pt idx="119">
                  <c:v>1.1340695478798917</c:v>
                </c:pt>
                <c:pt idx="120">
                  <c:v>1.1453444704936893</c:v>
                </c:pt>
                <c:pt idx="121">
                  <c:v>1.0764925198584125</c:v>
                </c:pt>
                <c:pt idx="122">
                  <c:v>1.117988825456105</c:v>
                </c:pt>
                <c:pt idx="123">
                  <c:v>1.1159289284914979</c:v>
                </c:pt>
                <c:pt idx="124">
                  <c:v>1.0973267572211796</c:v>
                </c:pt>
                <c:pt idx="125">
                  <c:v>1.0974937456178633</c:v>
                </c:pt>
                <c:pt idx="126">
                  <c:v>1.1918241228444135</c:v>
                </c:pt>
                <c:pt idx="127">
                  <c:v>1.1186693060255593</c:v>
                </c:pt>
                <c:pt idx="128">
                  <c:v>1.1343979813759508</c:v>
                </c:pt>
                <c:pt idx="129">
                  <c:v>1.1643317902155517</c:v>
                </c:pt>
                <c:pt idx="130">
                  <c:v>1.1610425494360079</c:v>
                </c:pt>
                <c:pt idx="131">
                  <c:v>1.1077339434531779</c:v>
                </c:pt>
                <c:pt idx="132">
                  <c:v>1.14303561082467</c:v>
                </c:pt>
                <c:pt idx="133">
                  <c:v>1.1373362353127723</c:v>
                </c:pt>
                <c:pt idx="134">
                  <c:v>1.1693167126976916</c:v>
                </c:pt>
                <c:pt idx="135">
                  <c:v>1.1411550428497841</c:v>
                </c:pt>
                <c:pt idx="136">
                  <c:v>1.1060962440826727</c:v>
                </c:pt>
                <c:pt idx="137">
                  <c:v>1.1670338757526053</c:v>
                </c:pt>
                <c:pt idx="138">
                  <c:v>1.1525383979163004</c:v>
                </c:pt>
                <c:pt idx="139">
                  <c:v>1.1247346548844592</c:v>
                </c:pt>
                <c:pt idx="140">
                  <c:v>1.1895796348564869</c:v>
                </c:pt>
                <c:pt idx="141">
                  <c:v>1.1397422249598366</c:v>
                </c:pt>
                <c:pt idx="142">
                  <c:v>1.1304213790661113</c:v>
                </c:pt>
                <c:pt idx="143">
                  <c:v>1.1536904410854918</c:v>
                </c:pt>
                <c:pt idx="144">
                  <c:v>1.1240591653384464</c:v>
                </c:pt>
                <c:pt idx="145">
                  <c:v>1.1154446819982888</c:v>
                </c:pt>
                <c:pt idx="146">
                  <c:v>1.1287278909386511</c:v>
                </c:pt>
                <c:pt idx="147">
                  <c:v>1.0987193218155114</c:v>
                </c:pt>
                <c:pt idx="148">
                  <c:v>1.1194993206733101</c:v>
                </c:pt>
                <c:pt idx="149">
                  <c:v>1.1604567403847981</c:v>
                </c:pt>
                <c:pt idx="150">
                  <c:v>1.1347363126259766</c:v>
                </c:pt>
                <c:pt idx="151">
                  <c:v>1.1113551303835749</c:v>
                </c:pt>
                <c:pt idx="152">
                  <c:v>1.1428507058955109</c:v>
                </c:pt>
                <c:pt idx="153">
                  <c:v>1.1418775339351204</c:v>
                </c:pt>
                <c:pt idx="154">
                  <c:v>1.1366747006551359</c:v>
                </c:pt>
                <c:pt idx="155">
                  <c:v>1.1198390007915406</c:v>
                </c:pt>
                <c:pt idx="156">
                  <c:v>1.1641522658568253</c:v>
                </c:pt>
                <c:pt idx="157">
                  <c:v>1.1124561683992027</c:v>
                </c:pt>
                <c:pt idx="158">
                  <c:v>1.153797283288184</c:v>
                </c:pt>
                <c:pt idx="159">
                  <c:v>1.110542036602834</c:v>
                </c:pt>
                <c:pt idx="160">
                  <c:v>1.1427328301283337</c:v>
                </c:pt>
                <c:pt idx="161">
                  <c:v>1.1827785869048861</c:v>
                </c:pt>
                <c:pt idx="162">
                  <c:v>1.1490450386137596</c:v>
                </c:pt>
                <c:pt idx="163">
                  <c:v>1.1805157816781342</c:v>
                </c:pt>
                <c:pt idx="164">
                  <c:v>1.1773210326853254</c:v>
                </c:pt>
                <c:pt idx="165">
                  <c:v>1.1493374200207238</c:v>
                </c:pt>
                <c:pt idx="166">
                  <c:v>1.1250770802413408</c:v>
                </c:pt>
                <c:pt idx="167">
                  <c:v>1.1599075075834382</c:v>
                </c:pt>
                <c:pt idx="168">
                  <c:v>1.1505157230746723</c:v>
                </c:pt>
                <c:pt idx="169">
                  <c:v>1.1379090656238671</c:v>
                </c:pt>
                <c:pt idx="170">
                  <c:v>1.1511097776780572</c:v>
                </c:pt>
                <c:pt idx="171">
                  <c:v>1.1470009691388361</c:v>
                </c:pt>
                <c:pt idx="172">
                  <c:v>1.1257215048338498</c:v>
                </c:pt>
                <c:pt idx="173">
                  <c:v>1.1575554966913197</c:v>
                </c:pt>
                <c:pt idx="174">
                  <c:v>1.1446475598639323</c:v>
                </c:pt>
                <c:pt idx="175">
                  <c:v>1.1657613224821652</c:v>
                </c:pt>
                <c:pt idx="176">
                  <c:v>1.1343183474564056</c:v>
                </c:pt>
                <c:pt idx="177">
                  <c:v>1.1209031460381651</c:v>
                </c:pt>
                <c:pt idx="178">
                  <c:v>1.1637026564105206</c:v>
                </c:pt>
                <c:pt idx="179">
                  <c:v>1.1430241443491564</c:v>
                </c:pt>
                <c:pt idx="180">
                  <c:v>1.1596550305750453</c:v>
                </c:pt>
                <c:pt idx="181">
                  <c:v>1.127543347820775</c:v>
                </c:pt>
                <c:pt idx="182">
                  <c:v>1.1661017043997381</c:v>
                </c:pt>
                <c:pt idx="183">
                  <c:v>1.1553130175103041</c:v>
                </c:pt>
                <c:pt idx="184">
                  <c:v>1.1314930985736675</c:v>
                </c:pt>
                <c:pt idx="185">
                  <c:v>1.1855950011801093</c:v>
                </c:pt>
                <c:pt idx="186">
                  <c:v>1.1582136611299898</c:v>
                </c:pt>
                <c:pt idx="187">
                  <c:v>1.135441799097521</c:v>
                </c:pt>
                <c:pt idx="188">
                  <c:v>1.1433361608893535</c:v>
                </c:pt>
                <c:pt idx="189">
                  <c:v>1.1350878823260517</c:v>
                </c:pt>
                <c:pt idx="190">
                  <c:v>1.1395828354734709</c:v>
                </c:pt>
                <c:pt idx="191">
                  <c:v>1.1478646196908733</c:v>
                </c:pt>
                <c:pt idx="192">
                  <c:v>1.1528148067693447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82-45FB-9292-7B09CD2D1E10}"/>
            </c:ext>
          </c:extLst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Delta H5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Sheet1!$C$24:$GM$24</c:f>
              <c:numCache>
                <c:formatCode>General</c:formatCode>
                <c:ptCount val="19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</c:numCache>
            </c:numRef>
          </c:xVal>
          <c:yVal>
            <c:numRef>
              <c:f>Sheet1!$C$27:$GM$27</c:f>
              <c:numCache>
                <c:formatCode>General</c:formatCode>
                <c:ptCount val="193"/>
                <c:pt idx="0">
                  <c:v>1</c:v>
                </c:pt>
                <c:pt idx="1">
                  <c:v>0.99314714391119951</c:v>
                </c:pt>
                <c:pt idx="2">
                  <c:v>0.98361644679760785</c:v>
                </c:pt>
                <c:pt idx="3">
                  <c:v>0.98029946434552429</c:v>
                </c:pt>
                <c:pt idx="4">
                  <c:v>0.97098305351479386</c:v>
                </c:pt>
                <c:pt idx="5">
                  <c:v>0.96579364274835011</c:v>
                </c:pt>
                <c:pt idx="6">
                  <c:v>0.96389661257793913</c:v>
                </c:pt>
                <c:pt idx="7">
                  <c:v>0.95634058572223957</c:v>
                </c:pt>
                <c:pt idx="8">
                  <c:v>0.94855805453253639</c:v>
                </c:pt>
                <c:pt idx="9">
                  <c:v>0.94651442088817894</c:v>
                </c:pt>
                <c:pt idx="10">
                  <c:v>0.94392066282010545</c:v>
                </c:pt>
                <c:pt idx="11">
                  <c:v>0.94305309764834533</c:v>
                </c:pt>
                <c:pt idx="12">
                  <c:v>0.94137045826786425</c:v>
                </c:pt>
                <c:pt idx="13">
                  <c:v>0.93695837060423814</c:v>
                </c:pt>
                <c:pt idx="14">
                  <c:v>0.9354569783680553</c:v>
                </c:pt>
                <c:pt idx="15">
                  <c:v>0.93855681361429844</c:v>
                </c:pt>
                <c:pt idx="16">
                  <c:v>0.93858451193250281</c:v>
                </c:pt>
                <c:pt idx="17">
                  <c:v>0.93064255827824127</c:v>
                </c:pt>
                <c:pt idx="18">
                  <c:v>0.93272657240445833</c:v>
                </c:pt>
                <c:pt idx="19">
                  <c:v>0.93974871472008292</c:v>
                </c:pt>
                <c:pt idx="20">
                  <c:v>0.92984572849110003</c:v>
                </c:pt>
                <c:pt idx="21">
                  <c:v>0.92669489993735887</c:v>
                </c:pt>
                <c:pt idx="22">
                  <c:v>0.92848305024338995</c:v>
                </c:pt>
                <c:pt idx="23">
                  <c:v>0.92493352669533857</c:v>
                </c:pt>
                <c:pt idx="24">
                  <c:v>0.92589150242959362</c:v>
                </c:pt>
                <c:pt idx="25">
                  <c:v>0.9202263167138639</c:v>
                </c:pt>
                <c:pt idx="26">
                  <c:v>0.91912523560225079</c:v>
                </c:pt>
                <c:pt idx="27">
                  <c:v>0.92158206126592968</c:v>
                </c:pt>
                <c:pt idx="28">
                  <c:v>0.92057557962271275</c:v>
                </c:pt>
                <c:pt idx="29">
                  <c:v>0.91937987162716972</c:v>
                </c:pt>
                <c:pt idx="30">
                  <c:v>0.91215610458026886</c:v>
                </c:pt>
                <c:pt idx="31">
                  <c:v>0.91425214708221769</c:v>
                </c:pt>
                <c:pt idx="32">
                  <c:v>0.91746042251536641</c:v>
                </c:pt>
                <c:pt idx="33">
                  <c:v>0.90985414373796258</c:v>
                </c:pt>
                <c:pt idx="34">
                  <c:v>0.91465176304034379</c:v>
                </c:pt>
                <c:pt idx="35">
                  <c:v>0.90922376054414744</c:v>
                </c:pt>
                <c:pt idx="36">
                  <c:v>0.90793914953572641</c:v>
                </c:pt>
                <c:pt idx="37">
                  <c:v>0.91000098023938314</c:v>
                </c:pt>
                <c:pt idx="38">
                  <c:v>0.90273280913419762</c:v>
                </c:pt>
                <c:pt idx="39">
                  <c:v>0.91018581663650855</c:v>
                </c:pt>
                <c:pt idx="40">
                  <c:v>0.9090093805682069</c:v>
                </c:pt>
                <c:pt idx="41">
                  <c:v>0.90265993267536404</c:v>
                </c:pt>
                <c:pt idx="42">
                  <c:v>0.90372197605739524</c:v>
                </c:pt>
                <c:pt idx="43">
                  <c:v>0.90361048744286609</c:v>
                </c:pt>
                <c:pt idx="44">
                  <c:v>0.9067842012344457</c:v>
                </c:pt>
                <c:pt idx="45">
                  <c:v>0.90484326651705116</c:v>
                </c:pt>
                <c:pt idx="46">
                  <c:v>0.90033474058694107</c:v>
                </c:pt>
                <c:pt idx="47">
                  <c:v>0.90787476072524143</c:v>
                </c:pt>
                <c:pt idx="48">
                  <c:v>0.900498011356067</c:v>
                </c:pt>
                <c:pt idx="49">
                  <c:v>0.90537240922770845</c:v>
                </c:pt>
                <c:pt idx="50">
                  <c:v>0.90873052010708566</c:v>
                </c:pt>
                <c:pt idx="51">
                  <c:v>0.91463171516050268</c:v>
                </c:pt>
                <c:pt idx="52">
                  <c:v>0.90776000529959922</c:v>
                </c:pt>
                <c:pt idx="53">
                  <c:v>0.905674072136743</c:v>
                </c:pt>
                <c:pt idx="54">
                  <c:v>0.90044978141787357</c:v>
                </c:pt>
                <c:pt idx="55">
                  <c:v>0.90814308851814862</c:v>
                </c:pt>
                <c:pt idx="56">
                  <c:v>0.9054006443893502</c:v>
                </c:pt>
                <c:pt idx="57">
                  <c:v>0.90335256643054729</c:v>
                </c:pt>
                <c:pt idx="58">
                  <c:v>0.90111016248814968</c:v>
                </c:pt>
                <c:pt idx="59">
                  <c:v>0.9034821959649193</c:v>
                </c:pt>
                <c:pt idx="60">
                  <c:v>0.9043866052099121</c:v>
                </c:pt>
                <c:pt idx="61">
                  <c:v>0.89996137996979009</c:v>
                </c:pt>
                <c:pt idx="62">
                  <c:v>0.90485900887706772</c:v>
                </c:pt>
                <c:pt idx="63">
                  <c:v>0.90188006337162818</c:v>
                </c:pt>
                <c:pt idx="64">
                  <c:v>0.90020814806050709</c:v>
                </c:pt>
                <c:pt idx="65">
                  <c:v>0.89754903580496592</c:v>
                </c:pt>
                <c:pt idx="66">
                  <c:v>0.90655281255469389</c:v>
                </c:pt>
                <c:pt idx="67">
                  <c:v>0.8955865740910568</c:v>
                </c:pt>
                <c:pt idx="68">
                  <c:v>0.89931770720466153</c:v>
                </c:pt>
                <c:pt idx="69">
                  <c:v>0.89962364948418949</c:v>
                </c:pt>
                <c:pt idx="70">
                  <c:v>0.90317881803371514</c:v>
                </c:pt>
                <c:pt idx="71">
                  <c:v>0.89761924488728317</c:v>
                </c:pt>
                <c:pt idx="72">
                  <c:v>0.89067429515026675</c:v>
                </c:pt>
                <c:pt idx="73">
                  <c:v>0.90916796804171074</c:v>
                </c:pt>
                <c:pt idx="74">
                  <c:v>0.89840465642789358</c:v>
                </c:pt>
                <c:pt idx="75">
                  <c:v>0.90137759015754482</c:v>
                </c:pt>
                <c:pt idx="76">
                  <c:v>0.90446063811357524</c:v>
                </c:pt>
                <c:pt idx="77">
                  <c:v>0.89158267475639263</c:v>
                </c:pt>
                <c:pt idx="78">
                  <c:v>0.89838611489193132</c:v>
                </c:pt>
                <c:pt idx="79">
                  <c:v>0.90312887574161194</c:v>
                </c:pt>
                <c:pt idx="80">
                  <c:v>0.89981607297482624</c:v>
                </c:pt>
                <c:pt idx="81">
                  <c:v>0.89758401242452079</c:v>
                </c:pt>
                <c:pt idx="82">
                  <c:v>0.90160958991761564</c:v>
                </c:pt>
                <c:pt idx="83">
                  <c:v>0.89787861311889061</c:v>
                </c:pt>
                <c:pt idx="84">
                  <c:v>0.9031422531327572</c:v>
                </c:pt>
                <c:pt idx="85">
                  <c:v>0.90612913504752157</c:v>
                </c:pt>
                <c:pt idx="86">
                  <c:v>0.90431634489971291</c:v>
                </c:pt>
                <c:pt idx="87">
                  <c:v>0.89862694974145496</c:v>
                </c:pt>
                <c:pt idx="88">
                  <c:v>0.90210922917110015</c:v>
                </c:pt>
                <c:pt idx="89">
                  <c:v>0.90180547703763647</c:v>
                </c:pt>
                <c:pt idx="90">
                  <c:v>0.90136137106015823</c:v>
                </c:pt>
                <c:pt idx="91">
                  <c:v>0.90773594503044208</c:v>
                </c:pt>
                <c:pt idx="92">
                  <c:v>0.90376487580194531</c:v>
                </c:pt>
                <c:pt idx="93">
                  <c:v>0.90103259097364985</c:v>
                </c:pt>
                <c:pt idx="94">
                  <c:v>0.90007928745658072</c:v>
                </c:pt>
                <c:pt idx="95">
                  <c:v>0.90135040256759924</c:v>
                </c:pt>
                <c:pt idx="96">
                  <c:v>0.90287812965090897</c:v>
                </c:pt>
                <c:pt idx="97">
                  <c:v>0.89974288071484942</c:v>
                </c:pt>
                <c:pt idx="98">
                  <c:v>0.90239311778380216</c:v>
                </c:pt>
                <c:pt idx="99">
                  <c:v>0.90531080920919837</c:v>
                </c:pt>
                <c:pt idx="100">
                  <c:v>0.90626638694325268</c:v>
                </c:pt>
                <c:pt idx="101">
                  <c:v>0.91518312024355752</c:v>
                </c:pt>
                <c:pt idx="102">
                  <c:v>0.90622828516064635</c:v>
                </c:pt>
                <c:pt idx="103">
                  <c:v>0.89701156216149958</c:v>
                </c:pt>
                <c:pt idx="104">
                  <c:v>0.9062870536692863</c:v>
                </c:pt>
                <c:pt idx="105">
                  <c:v>0.89421592187485865</c:v>
                </c:pt>
                <c:pt idx="106">
                  <c:v>0.90627814065676626</c:v>
                </c:pt>
                <c:pt idx="107">
                  <c:v>0.90203042193886118</c:v>
                </c:pt>
                <c:pt idx="108">
                  <c:v>0.89789843318156226</c:v>
                </c:pt>
                <c:pt idx="109">
                  <c:v>0.9078298236394331</c:v>
                </c:pt>
                <c:pt idx="110">
                  <c:v>0.91391782020099621</c:v>
                </c:pt>
                <c:pt idx="111">
                  <c:v>0.90921689091976221</c:v>
                </c:pt>
                <c:pt idx="112">
                  <c:v>0.91115889882476031</c:v>
                </c:pt>
                <c:pt idx="113">
                  <c:v>0.91433254309139933</c:v>
                </c:pt>
                <c:pt idx="114">
                  <c:v>0.90525916032515108</c:v>
                </c:pt>
                <c:pt idx="115">
                  <c:v>0.90979724171299015</c:v>
                </c:pt>
                <c:pt idx="116">
                  <c:v>0.91537049115124558</c:v>
                </c:pt>
                <c:pt idx="117">
                  <c:v>0.903335591079795</c:v>
                </c:pt>
                <c:pt idx="118">
                  <c:v>0.90505379921886231</c:v>
                </c:pt>
                <c:pt idx="119">
                  <c:v>0.91070839849988261</c:v>
                </c:pt>
                <c:pt idx="120">
                  <c:v>0.90437080860207697</c:v>
                </c:pt>
                <c:pt idx="121">
                  <c:v>0.91238774205118833</c:v>
                </c:pt>
                <c:pt idx="122">
                  <c:v>0.90831440129004892</c:v>
                </c:pt>
                <c:pt idx="123">
                  <c:v>0.92155882267775802</c:v>
                </c:pt>
                <c:pt idx="124">
                  <c:v>0.90163423581087354</c:v>
                </c:pt>
                <c:pt idx="125">
                  <c:v>0.91265349725197564</c:v>
                </c:pt>
                <c:pt idx="126">
                  <c:v>0.9181842088855654</c:v>
                </c:pt>
                <c:pt idx="127">
                  <c:v>0.91939593162669953</c:v>
                </c:pt>
                <c:pt idx="128">
                  <c:v>0.91132897062659346</c:v>
                </c:pt>
                <c:pt idx="129">
                  <c:v>0.92497698270870232</c:v>
                </c:pt>
                <c:pt idx="130">
                  <c:v>0.91445117999642633</c:v>
                </c:pt>
                <c:pt idx="131">
                  <c:v>0.9146740635537921</c:v>
                </c:pt>
                <c:pt idx="132">
                  <c:v>0.92324483852406358</c:v>
                </c:pt>
                <c:pt idx="133">
                  <c:v>0.92170635675122414</c:v>
                </c:pt>
                <c:pt idx="134">
                  <c:v>0.91878119249847101</c:v>
                </c:pt>
                <c:pt idx="135">
                  <c:v>0.91740097919429153</c:v>
                </c:pt>
                <c:pt idx="136">
                  <c:v>0.91833408311827236</c:v>
                </c:pt>
                <c:pt idx="137">
                  <c:v>0.92097427161272261</c:v>
                </c:pt>
                <c:pt idx="138">
                  <c:v>0.92725208021982153</c:v>
                </c:pt>
                <c:pt idx="139">
                  <c:v>0.91237795702994828</c:v>
                </c:pt>
                <c:pt idx="140">
                  <c:v>0.92536041253467538</c:v>
                </c:pt>
                <c:pt idx="141">
                  <c:v>0.93238115619384321</c:v>
                </c:pt>
                <c:pt idx="142">
                  <c:v>0.92026676192656753</c:v>
                </c:pt>
                <c:pt idx="143">
                  <c:v>0.91773981021081263</c:v>
                </c:pt>
                <c:pt idx="144">
                  <c:v>0.921144825516655</c:v>
                </c:pt>
                <c:pt idx="145">
                  <c:v>0.92545217449442296</c:v>
                </c:pt>
                <c:pt idx="146">
                  <c:v>0.92933449795881395</c:v>
                </c:pt>
                <c:pt idx="147">
                  <c:v>0.91095543597534168</c:v>
                </c:pt>
                <c:pt idx="148">
                  <c:v>0.91831233871689488</c:v>
                </c:pt>
                <c:pt idx="149">
                  <c:v>0.92705164048311983</c:v>
                </c:pt>
                <c:pt idx="150">
                  <c:v>0.93836562234334109</c:v>
                </c:pt>
                <c:pt idx="151">
                  <c:v>0.92028331476175451</c:v>
                </c:pt>
                <c:pt idx="152">
                  <c:v>0.92238006490898083</c:v>
                </c:pt>
                <c:pt idx="153">
                  <c:v>0.91574846989984104</c:v>
                </c:pt>
                <c:pt idx="154">
                  <c:v>0.92816561269947073</c:v>
                </c:pt>
                <c:pt idx="155">
                  <c:v>0.93334862122031514</c:v>
                </c:pt>
                <c:pt idx="156">
                  <c:v>0.93734338253432892</c:v>
                </c:pt>
                <c:pt idx="157">
                  <c:v>0.92309941642742155</c:v>
                </c:pt>
                <c:pt idx="158">
                  <c:v>0.93941064898558846</c:v>
                </c:pt>
                <c:pt idx="159">
                  <c:v>0.9316542793982534</c:v>
                </c:pt>
                <c:pt idx="160">
                  <c:v>0.93093482287225637</c:v>
                </c:pt>
                <c:pt idx="161">
                  <c:v>0.94268070346963295</c:v>
                </c:pt>
                <c:pt idx="162">
                  <c:v>0.9402611357158922</c:v>
                </c:pt>
                <c:pt idx="163">
                  <c:v>0.95179166036289153</c:v>
                </c:pt>
                <c:pt idx="164">
                  <c:v>0.94516652245866062</c:v>
                </c:pt>
                <c:pt idx="165">
                  <c:v>0.94080798380231767</c:v>
                </c:pt>
                <c:pt idx="166">
                  <c:v>0.92842995284271268</c:v>
                </c:pt>
                <c:pt idx="167">
                  <c:v>0.95309829377391964</c:v>
                </c:pt>
                <c:pt idx="168">
                  <c:v>0.94435057788521226</c:v>
                </c:pt>
                <c:pt idx="169">
                  <c:v>0.94103432879445215</c:v>
                </c:pt>
                <c:pt idx="170">
                  <c:v>0.92756800967402375</c:v>
                </c:pt>
                <c:pt idx="171">
                  <c:v>0.92465440243545194</c:v>
                </c:pt>
                <c:pt idx="172">
                  <c:v>0.93294900743491249</c:v>
                </c:pt>
                <c:pt idx="173">
                  <c:v>0.94503916053870629</c:v>
                </c:pt>
                <c:pt idx="174">
                  <c:v>0.94739931558329904</c:v>
                </c:pt>
                <c:pt idx="175">
                  <c:v>0.93422056019912836</c:v>
                </c:pt>
                <c:pt idx="176">
                  <c:v>0.94234667280713913</c:v>
                </c:pt>
                <c:pt idx="177">
                  <c:v>0.94229828557894468</c:v>
                </c:pt>
                <c:pt idx="178">
                  <c:v>0.95436804102865391</c:v>
                </c:pt>
                <c:pt idx="179">
                  <c:v>0.93538663037181935</c:v>
                </c:pt>
                <c:pt idx="180">
                  <c:v>0.94577700068095361</c:v>
                </c:pt>
                <c:pt idx="181">
                  <c:v>0.93482856186016283</c:v>
                </c:pt>
                <c:pt idx="182">
                  <c:v>0.94829683101561457</c:v>
                </c:pt>
                <c:pt idx="183">
                  <c:v>0.95719087914040035</c:v>
                </c:pt>
                <c:pt idx="184">
                  <c:v>0.94367001110583182</c:v>
                </c:pt>
                <c:pt idx="185">
                  <c:v>0.96128521069150574</c:v>
                </c:pt>
                <c:pt idx="186">
                  <c:v>0.95149062349929059</c:v>
                </c:pt>
                <c:pt idx="187">
                  <c:v>0.95043398077923547</c:v>
                </c:pt>
                <c:pt idx="188">
                  <c:v>0.95772976741783145</c:v>
                </c:pt>
                <c:pt idx="189">
                  <c:v>0.94125850722404059</c:v>
                </c:pt>
                <c:pt idx="190">
                  <c:v>0.95117889677847212</c:v>
                </c:pt>
                <c:pt idx="191">
                  <c:v>0.95911307026173631</c:v>
                </c:pt>
                <c:pt idx="192">
                  <c:v>0.94095386296897787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82-45FB-9292-7B09CD2D1E10}"/>
            </c:ext>
          </c:extLst>
        </c:ser>
        <c:ser>
          <c:idx val="3"/>
          <c:order val="3"/>
          <c:tx>
            <c:strRef>
              <c:f>Sheet1!$B$28</c:f>
              <c:strCache>
                <c:ptCount val="1"/>
                <c:pt idx="0">
                  <c:v>No ATP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Sheet1!$C$24:$GM$24</c:f>
              <c:numCache>
                <c:formatCode>General</c:formatCode>
                <c:ptCount val="19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</c:numCache>
            </c:numRef>
          </c:xVal>
          <c:yVal>
            <c:numRef>
              <c:f>Sheet1!$C$28:$GM$28</c:f>
              <c:numCache>
                <c:formatCode>General</c:formatCode>
                <c:ptCount val="193"/>
                <c:pt idx="0">
                  <c:v>1</c:v>
                </c:pt>
                <c:pt idx="1">
                  <c:v>1.0018079088188849</c:v>
                </c:pt>
                <c:pt idx="2">
                  <c:v>1.0027893158954084</c:v>
                </c:pt>
                <c:pt idx="3">
                  <c:v>0.99410932480646108</c:v>
                </c:pt>
                <c:pt idx="4">
                  <c:v>0.9892151564837609</c:v>
                </c:pt>
                <c:pt idx="5">
                  <c:v>0.98932861699074948</c:v>
                </c:pt>
                <c:pt idx="6">
                  <c:v>0.98293591238567102</c:v>
                </c:pt>
                <c:pt idx="7">
                  <c:v>0.97999454469304126</c:v>
                </c:pt>
                <c:pt idx="8">
                  <c:v>0.98046405016410765</c:v>
                </c:pt>
                <c:pt idx="9">
                  <c:v>0.97741204737607157</c:v>
                </c:pt>
                <c:pt idx="10">
                  <c:v>0.97631659096213597</c:v>
                </c:pt>
                <c:pt idx="11">
                  <c:v>0.97393116554203463</c:v>
                </c:pt>
                <c:pt idx="12">
                  <c:v>0.97644093850373892</c:v>
                </c:pt>
                <c:pt idx="13">
                  <c:v>0.97165391423497027</c:v>
                </c:pt>
                <c:pt idx="14">
                  <c:v>0.97328901772795096</c:v>
                </c:pt>
                <c:pt idx="15">
                  <c:v>0.9736734903510188</c:v>
                </c:pt>
                <c:pt idx="16">
                  <c:v>0.97270672868407748</c:v>
                </c:pt>
                <c:pt idx="17">
                  <c:v>0.97019148614019424</c:v>
                </c:pt>
                <c:pt idx="18">
                  <c:v>0.96792805444222019</c:v>
                </c:pt>
                <c:pt idx="19">
                  <c:v>0.96584828342635143</c:v>
                </c:pt>
                <c:pt idx="20">
                  <c:v>0.96652436038338541</c:v>
                </c:pt>
                <c:pt idx="21">
                  <c:v>0.96640415290991732</c:v>
                </c:pt>
                <c:pt idx="22">
                  <c:v>0.96698507556788715</c:v>
                </c:pt>
                <c:pt idx="23">
                  <c:v>0.96558207954446262</c:v>
                </c:pt>
                <c:pt idx="24">
                  <c:v>0.96405127288252179</c:v>
                </c:pt>
                <c:pt idx="25">
                  <c:v>0.96322918132122437</c:v>
                </c:pt>
                <c:pt idx="26">
                  <c:v>0.96134689896869807</c:v>
                </c:pt>
                <c:pt idx="27">
                  <c:v>0.9638671718364481</c:v>
                </c:pt>
                <c:pt idx="28">
                  <c:v>0.96731940321478083</c:v>
                </c:pt>
                <c:pt idx="29">
                  <c:v>0.9622153824511045</c:v>
                </c:pt>
                <c:pt idx="30">
                  <c:v>0.96111845781852789</c:v>
                </c:pt>
                <c:pt idx="31">
                  <c:v>0.95996241844009544</c:v>
                </c:pt>
                <c:pt idx="32">
                  <c:v>0.96267315569027423</c:v>
                </c:pt>
                <c:pt idx="33">
                  <c:v>0.95750142679447647</c:v>
                </c:pt>
                <c:pt idx="34">
                  <c:v>0.96092269195726665</c:v>
                </c:pt>
                <c:pt idx="35">
                  <c:v>0.96030663575379815</c:v>
                </c:pt>
                <c:pt idx="36">
                  <c:v>0.96383450636985257</c:v>
                </c:pt>
                <c:pt idx="37">
                  <c:v>0.96646788796479421</c:v>
                </c:pt>
                <c:pt idx="38">
                  <c:v>0.96364844516809534</c:v>
                </c:pt>
                <c:pt idx="39">
                  <c:v>0.96479769718540187</c:v>
                </c:pt>
                <c:pt idx="40">
                  <c:v>0.96316307219359487</c:v>
                </c:pt>
                <c:pt idx="41">
                  <c:v>0.96477904543525372</c:v>
                </c:pt>
                <c:pt idx="42">
                  <c:v>0.96201306621719473</c:v>
                </c:pt>
                <c:pt idx="43">
                  <c:v>0.96132928075731983</c:v>
                </c:pt>
                <c:pt idx="44">
                  <c:v>0.9648880414429839</c:v>
                </c:pt>
                <c:pt idx="45">
                  <c:v>0.96348196581666856</c:v>
                </c:pt>
                <c:pt idx="46">
                  <c:v>0.9673920655619459</c:v>
                </c:pt>
                <c:pt idx="47">
                  <c:v>0.96980363839447647</c:v>
                </c:pt>
                <c:pt idx="48">
                  <c:v>0.9711416260485729</c:v>
                </c:pt>
                <c:pt idx="49">
                  <c:v>0.96757774077013448</c:v>
                </c:pt>
                <c:pt idx="50">
                  <c:v>0.97186593142972277</c:v>
                </c:pt>
                <c:pt idx="51">
                  <c:v>0.9670701516396818</c:v>
                </c:pt>
                <c:pt idx="52">
                  <c:v>0.96918501993238149</c:v>
                </c:pt>
                <c:pt idx="53">
                  <c:v>0.971053605523716</c:v>
                </c:pt>
                <c:pt idx="54">
                  <c:v>0.96906009283476413</c:v>
                </c:pt>
                <c:pt idx="55">
                  <c:v>0.97251477968504252</c:v>
                </c:pt>
                <c:pt idx="56">
                  <c:v>0.97184460337870837</c:v>
                </c:pt>
                <c:pt idx="57">
                  <c:v>0.97468931735777353</c:v>
                </c:pt>
                <c:pt idx="58">
                  <c:v>0.97103427246611396</c:v>
                </c:pt>
                <c:pt idx="59">
                  <c:v>0.97924222570546171</c:v>
                </c:pt>
                <c:pt idx="60">
                  <c:v>0.97371180081607278</c:v>
                </c:pt>
                <c:pt idx="61">
                  <c:v>0.9758162646137718</c:v>
                </c:pt>
                <c:pt idx="62">
                  <c:v>0.9769933634675384</c:v>
                </c:pt>
                <c:pt idx="63">
                  <c:v>0.97604967123937403</c:v>
                </c:pt>
                <c:pt idx="64">
                  <c:v>0.97159191188422689</c:v>
                </c:pt>
                <c:pt idx="65">
                  <c:v>0.97569162906762852</c:v>
                </c:pt>
                <c:pt idx="66">
                  <c:v>0.9717726323736845</c:v>
                </c:pt>
                <c:pt idx="67">
                  <c:v>0.97365884413429926</c:v>
                </c:pt>
                <c:pt idx="68">
                  <c:v>0.97743379942285202</c:v>
                </c:pt>
                <c:pt idx="69">
                  <c:v>0.97231163944311305</c:v>
                </c:pt>
                <c:pt idx="70">
                  <c:v>0.97548474035066679</c:v>
                </c:pt>
                <c:pt idx="71">
                  <c:v>0.9732900595338182</c:v>
                </c:pt>
                <c:pt idx="72">
                  <c:v>0.96921771985296024</c:v>
                </c:pt>
                <c:pt idx="73">
                  <c:v>0.97706244267338871</c:v>
                </c:pt>
                <c:pt idx="74">
                  <c:v>0.976901807283312</c:v>
                </c:pt>
                <c:pt idx="75">
                  <c:v>0.97776472334793274</c:v>
                </c:pt>
                <c:pt idx="76">
                  <c:v>0.97368908559314893</c:v>
                </c:pt>
                <c:pt idx="77">
                  <c:v>0.97458495730122596</c:v>
                </c:pt>
                <c:pt idx="78">
                  <c:v>0.97789889094060423</c:v>
                </c:pt>
                <c:pt idx="79">
                  <c:v>0.97563284333143585</c:v>
                </c:pt>
                <c:pt idx="80">
                  <c:v>0.97362379447588288</c:v>
                </c:pt>
                <c:pt idx="81">
                  <c:v>0.97185117438336344</c:v>
                </c:pt>
                <c:pt idx="82">
                  <c:v>0.97606896045790259</c:v>
                </c:pt>
                <c:pt idx="83">
                  <c:v>0.97515267899123093</c:v>
                </c:pt>
                <c:pt idx="84">
                  <c:v>0.97425606697846234</c:v>
                </c:pt>
                <c:pt idx="85">
                  <c:v>0.98023067739594616</c:v>
                </c:pt>
                <c:pt idx="86">
                  <c:v>0.9763821166919735</c:v>
                </c:pt>
                <c:pt idx="87">
                  <c:v>0.97193462496653638</c:v>
                </c:pt>
                <c:pt idx="88">
                  <c:v>0.97768758212555174</c:v>
                </c:pt>
                <c:pt idx="89">
                  <c:v>0.97247610921949124</c:v>
                </c:pt>
                <c:pt idx="90">
                  <c:v>0.97448041578582634</c:v>
                </c:pt>
                <c:pt idx="91">
                  <c:v>0.97147497755671208</c:v>
                </c:pt>
                <c:pt idx="92">
                  <c:v>0.97736281222091514</c:v>
                </c:pt>
                <c:pt idx="93">
                  <c:v>0.9772743512712001</c:v>
                </c:pt>
                <c:pt idx="94">
                  <c:v>0.97428406076591667</c:v>
                </c:pt>
                <c:pt idx="95">
                  <c:v>0.97482795738164196</c:v>
                </c:pt>
                <c:pt idx="96">
                  <c:v>0.97109446853746972</c:v>
                </c:pt>
                <c:pt idx="97">
                  <c:v>0.97526249475025184</c:v>
                </c:pt>
                <c:pt idx="98">
                  <c:v>0.97642143016302752</c:v>
                </c:pt>
                <c:pt idx="99">
                  <c:v>0.97506319220009241</c:v>
                </c:pt>
                <c:pt idx="100">
                  <c:v>0.97575631957514852</c:v>
                </c:pt>
                <c:pt idx="101">
                  <c:v>0.97328869537828633</c:v>
                </c:pt>
                <c:pt idx="102">
                  <c:v>0.9731702781816397</c:v>
                </c:pt>
                <c:pt idx="103">
                  <c:v>0.97372876120981078</c:v>
                </c:pt>
                <c:pt idx="104">
                  <c:v>0.97674362361629008</c:v>
                </c:pt>
                <c:pt idx="105">
                  <c:v>0.96956417279932205</c:v>
                </c:pt>
                <c:pt idx="106">
                  <c:v>0.97325816212875338</c:v>
                </c:pt>
                <c:pt idx="107">
                  <c:v>0.97662579985980713</c:v>
                </c:pt>
                <c:pt idx="108">
                  <c:v>0.97252295133656308</c:v>
                </c:pt>
                <c:pt idx="109">
                  <c:v>0.97410091445746338</c:v>
                </c:pt>
                <c:pt idx="110">
                  <c:v>0.97453621015209146</c:v>
                </c:pt>
                <c:pt idx="111">
                  <c:v>0.97551737414839579</c:v>
                </c:pt>
                <c:pt idx="112">
                  <c:v>0.97426239431218342</c:v>
                </c:pt>
                <c:pt idx="113">
                  <c:v>0.97375296553109036</c:v>
                </c:pt>
                <c:pt idx="114">
                  <c:v>0.97480786263330932</c:v>
                </c:pt>
                <c:pt idx="115">
                  <c:v>0.97439298702979116</c:v>
                </c:pt>
                <c:pt idx="116">
                  <c:v>0.97948601878061392</c:v>
                </c:pt>
                <c:pt idx="117">
                  <c:v>0.98182057474183171</c:v>
                </c:pt>
                <c:pt idx="118">
                  <c:v>0.97228052597085146</c:v>
                </c:pt>
                <c:pt idx="119">
                  <c:v>0.97760436654523042</c:v>
                </c:pt>
                <c:pt idx="120">
                  <c:v>0.97592777242153694</c:v>
                </c:pt>
                <c:pt idx="121">
                  <c:v>0.96657450740038697</c:v>
                </c:pt>
                <c:pt idx="122">
                  <c:v>0.97504075527513923</c:v>
                </c:pt>
                <c:pt idx="123">
                  <c:v>0.97469037412858872</c:v>
                </c:pt>
                <c:pt idx="124">
                  <c:v>0.97185784849414159</c:v>
                </c:pt>
                <c:pt idx="125">
                  <c:v>0.96825533638872441</c:v>
                </c:pt>
                <c:pt idx="126">
                  <c:v>0.96980679697603789</c:v>
                </c:pt>
                <c:pt idx="127">
                  <c:v>0.96287485448581844</c:v>
                </c:pt>
                <c:pt idx="128">
                  <c:v>0.96423220908970098</c:v>
                </c:pt>
                <c:pt idx="129">
                  <c:v>0.96798939925481065</c:v>
                </c:pt>
                <c:pt idx="130">
                  <c:v>0.96240116868977166</c:v>
                </c:pt>
                <c:pt idx="131">
                  <c:v>0.96540028594496874</c:v>
                </c:pt>
                <c:pt idx="132">
                  <c:v>0.97195880709540783</c:v>
                </c:pt>
                <c:pt idx="133">
                  <c:v>0.9726898415843177</c:v>
                </c:pt>
                <c:pt idx="134">
                  <c:v>0.9720783068494262</c:v>
                </c:pt>
                <c:pt idx="135">
                  <c:v>0.96775946639846688</c:v>
                </c:pt>
                <c:pt idx="136">
                  <c:v>0.96900799863204534</c:v>
                </c:pt>
                <c:pt idx="137">
                  <c:v>0.96610913496375472</c:v>
                </c:pt>
                <c:pt idx="138">
                  <c:v>0.97257957378113657</c:v>
                </c:pt>
                <c:pt idx="139">
                  <c:v>0.96509154745928905</c:v>
                </c:pt>
                <c:pt idx="140">
                  <c:v>0.97028289959268876</c:v>
                </c:pt>
                <c:pt idx="141">
                  <c:v>0.97243400429209126</c:v>
                </c:pt>
                <c:pt idx="142">
                  <c:v>0.96417750930679669</c:v>
                </c:pt>
                <c:pt idx="143">
                  <c:v>0.96859374374361329</c:v>
                </c:pt>
                <c:pt idx="144">
                  <c:v>0.96552413081841237</c:v>
                </c:pt>
                <c:pt idx="145">
                  <c:v>0.97346667180608382</c:v>
                </c:pt>
                <c:pt idx="146">
                  <c:v>0.96550453122746605</c:v>
                </c:pt>
                <c:pt idx="147">
                  <c:v>0.96885308913660018</c:v>
                </c:pt>
                <c:pt idx="148">
                  <c:v>0.96735605292982274</c:v>
                </c:pt>
                <c:pt idx="149">
                  <c:v>0.9672268730098782</c:v>
                </c:pt>
                <c:pt idx="150">
                  <c:v>0.96764643925759442</c:v>
                </c:pt>
                <c:pt idx="151">
                  <c:v>0.96256629751210865</c:v>
                </c:pt>
                <c:pt idx="152">
                  <c:v>0.96589112323254966</c:v>
                </c:pt>
                <c:pt idx="153">
                  <c:v>0.96963724835918297</c:v>
                </c:pt>
                <c:pt idx="154">
                  <c:v>0.9632002703947723</c:v>
                </c:pt>
                <c:pt idx="155">
                  <c:v>0.9635451855992615</c:v>
                </c:pt>
                <c:pt idx="156">
                  <c:v>0.9637075877223813</c:v>
                </c:pt>
                <c:pt idx="157">
                  <c:v>0.95897486101590423</c:v>
                </c:pt>
                <c:pt idx="158">
                  <c:v>0.96178023652567923</c:v>
                </c:pt>
                <c:pt idx="159">
                  <c:v>0.96009868222825434</c:v>
                </c:pt>
                <c:pt idx="160">
                  <c:v>0.95996279598658685</c:v>
                </c:pt>
                <c:pt idx="161">
                  <c:v>0.96149042468201085</c:v>
                </c:pt>
                <c:pt idx="162">
                  <c:v>0.95982212861135763</c:v>
                </c:pt>
                <c:pt idx="163">
                  <c:v>0.95555324574932887</c:v>
                </c:pt>
                <c:pt idx="164">
                  <c:v>0.95808101418494029</c:v>
                </c:pt>
                <c:pt idx="165">
                  <c:v>0.96547005032717192</c:v>
                </c:pt>
                <c:pt idx="166">
                  <c:v>0.96218425323620183</c:v>
                </c:pt>
                <c:pt idx="167">
                  <c:v>0.95515727930114691</c:v>
                </c:pt>
                <c:pt idx="168">
                  <c:v>0.95356111261250665</c:v>
                </c:pt>
                <c:pt idx="169">
                  <c:v>0.96253970561127533</c:v>
                </c:pt>
                <c:pt idx="170">
                  <c:v>0.95982344839622158</c:v>
                </c:pt>
                <c:pt idx="171">
                  <c:v>0.95858963645864648</c:v>
                </c:pt>
                <c:pt idx="172">
                  <c:v>0.95807020086705241</c:v>
                </c:pt>
                <c:pt idx="173">
                  <c:v>0.95830180530074027</c:v>
                </c:pt>
                <c:pt idx="174">
                  <c:v>0.96169947265864375</c:v>
                </c:pt>
                <c:pt idx="175">
                  <c:v>0.95706692640361357</c:v>
                </c:pt>
                <c:pt idx="176">
                  <c:v>0.95854855497311908</c:v>
                </c:pt>
                <c:pt idx="177">
                  <c:v>0.95591473633625534</c:v>
                </c:pt>
                <c:pt idx="178">
                  <c:v>0.9532549301103882</c:v>
                </c:pt>
                <c:pt idx="179">
                  <c:v>0.96072979007719661</c:v>
                </c:pt>
                <c:pt idx="180">
                  <c:v>0.95654789898819381</c:v>
                </c:pt>
                <c:pt idx="181">
                  <c:v>0.95880091198114548</c:v>
                </c:pt>
                <c:pt idx="182">
                  <c:v>0.95936723840737359</c:v>
                </c:pt>
                <c:pt idx="183">
                  <c:v>0.95466999999730751</c:v>
                </c:pt>
                <c:pt idx="184">
                  <c:v>0.95240732734876676</c:v>
                </c:pt>
                <c:pt idx="185">
                  <c:v>0.95938139856766458</c:v>
                </c:pt>
                <c:pt idx="186">
                  <c:v>0.95197674403586674</c:v>
                </c:pt>
                <c:pt idx="187">
                  <c:v>0.95426958935885453</c:v>
                </c:pt>
                <c:pt idx="188">
                  <c:v>0.95074121371300935</c:v>
                </c:pt>
                <c:pt idx="189">
                  <c:v>0.95077529679198802</c:v>
                </c:pt>
                <c:pt idx="190">
                  <c:v>0.95509307257669673</c:v>
                </c:pt>
                <c:pt idx="191">
                  <c:v>0.94769427110870852</c:v>
                </c:pt>
                <c:pt idx="192">
                  <c:v>0.95503422649275971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82-45FB-9292-7B09CD2D1E10}"/>
            </c:ext>
          </c:extLst>
        </c:ser>
        <c:ser>
          <c:idx val="4"/>
          <c:order val="4"/>
          <c:tx>
            <c:strRef>
              <c:f>Sheet1!$B$29</c:f>
              <c:strCache>
                <c:ptCount val="1"/>
                <c:pt idx="0">
                  <c:v>No Chaperones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Sheet1!$C$24:$GM$24</c:f>
              <c:numCache>
                <c:formatCode>General</c:formatCode>
                <c:ptCount val="19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</c:numCache>
            </c:numRef>
          </c:xVal>
          <c:yVal>
            <c:numRef>
              <c:f>Sheet1!$C$29:$GM$29</c:f>
              <c:numCache>
                <c:formatCode>General</c:formatCode>
                <c:ptCount val="193"/>
                <c:pt idx="0">
                  <c:v>1</c:v>
                </c:pt>
                <c:pt idx="1">
                  <c:v>0.98107336096942621</c:v>
                </c:pt>
                <c:pt idx="2">
                  <c:v>1.0069943852124728</c:v>
                </c:pt>
                <c:pt idx="3">
                  <c:v>1.0110142236435411</c:v>
                </c:pt>
                <c:pt idx="4">
                  <c:v>1.0071257417480821</c:v>
                </c:pt>
                <c:pt idx="5">
                  <c:v>1.0030400096589853</c:v>
                </c:pt>
                <c:pt idx="6">
                  <c:v>0.99531517189635588</c:v>
                </c:pt>
                <c:pt idx="7">
                  <c:v>0.98844759370627422</c:v>
                </c:pt>
                <c:pt idx="8">
                  <c:v>0.98364117036576071</c:v>
                </c:pt>
                <c:pt idx="9">
                  <c:v>0.98709479661662336</c:v>
                </c:pt>
                <c:pt idx="10">
                  <c:v>0.97788360827577314</c:v>
                </c:pt>
                <c:pt idx="11">
                  <c:v>0.99039671517543881</c:v>
                </c:pt>
                <c:pt idx="12">
                  <c:v>0.97322407431968661</c:v>
                </c:pt>
                <c:pt idx="13">
                  <c:v>0.96343545910554018</c:v>
                </c:pt>
                <c:pt idx="14">
                  <c:v>0.97194884330003417</c:v>
                </c:pt>
                <c:pt idx="15">
                  <c:v>0.96259641567274479</c:v>
                </c:pt>
                <c:pt idx="16">
                  <c:v>0.9699640725615547</c:v>
                </c:pt>
                <c:pt idx="17">
                  <c:v>0.96383246868919337</c:v>
                </c:pt>
                <c:pt idx="18">
                  <c:v>0.96835665498316992</c:v>
                </c:pt>
                <c:pt idx="19">
                  <c:v>0.98115150474075996</c:v>
                </c:pt>
                <c:pt idx="20">
                  <c:v>0.96218155279676765</c:v>
                </c:pt>
                <c:pt idx="21">
                  <c:v>0.95531398488361241</c:v>
                </c:pt>
                <c:pt idx="22">
                  <c:v>0.95831547555012275</c:v>
                </c:pt>
                <c:pt idx="23">
                  <c:v>0.95485435549340547</c:v>
                </c:pt>
                <c:pt idx="24">
                  <c:v>0.96445966101617264</c:v>
                </c:pt>
                <c:pt idx="25">
                  <c:v>0.96017234624386061</c:v>
                </c:pt>
                <c:pt idx="26">
                  <c:v>0.9581969219769414</c:v>
                </c:pt>
                <c:pt idx="27">
                  <c:v>0.950463953544888</c:v>
                </c:pt>
                <c:pt idx="28">
                  <c:v>0.96007409695091062</c:v>
                </c:pt>
                <c:pt idx="29">
                  <c:v>0.956025643433844</c:v>
                </c:pt>
                <c:pt idx="30">
                  <c:v>0.94759904748266699</c:v>
                </c:pt>
                <c:pt idx="31">
                  <c:v>0.96157124066087618</c:v>
                </c:pt>
                <c:pt idx="32">
                  <c:v>0.94668769146180842</c:v>
                </c:pt>
                <c:pt idx="33">
                  <c:v>0.94495196737920484</c:v>
                </c:pt>
                <c:pt idx="34">
                  <c:v>0.94541916994418873</c:v>
                </c:pt>
                <c:pt idx="35">
                  <c:v>0.96267719836267618</c:v>
                </c:pt>
                <c:pt idx="36">
                  <c:v>0.95121642949013818</c:v>
                </c:pt>
                <c:pt idx="37">
                  <c:v>0.95657271939115029</c:v>
                </c:pt>
                <c:pt idx="38">
                  <c:v>0.95054707187561949</c:v>
                </c:pt>
                <c:pt idx="39">
                  <c:v>0.96486258568318684</c:v>
                </c:pt>
                <c:pt idx="40">
                  <c:v>0.94820947070984329</c:v>
                </c:pt>
                <c:pt idx="41">
                  <c:v>0.95982978321680268</c:v>
                </c:pt>
                <c:pt idx="42">
                  <c:v>0.9497070392260355</c:v>
                </c:pt>
                <c:pt idx="43">
                  <c:v>0.95944740867243095</c:v>
                </c:pt>
                <c:pt idx="44">
                  <c:v>0.95836690805692337</c:v>
                </c:pt>
                <c:pt idx="45">
                  <c:v>0.95575139764394423</c:v>
                </c:pt>
                <c:pt idx="46">
                  <c:v>0.96070571961485207</c:v>
                </c:pt>
                <c:pt idx="47">
                  <c:v>0.95391184268853468</c:v>
                </c:pt>
                <c:pt idx="48">
                  <c:v>0.96497178068432288</c:v>
                </c:pt>
                <c:pt idx="49">
                  <c:v>0.95624156942334027</c:v>
                </c:pt>
                <c:pt idx="50">
                  <c:v>0.95529805560230063</c:v>
                </c:pt>
                <c:pt idx="51">
                  <c:v>0.96662385544080387</c:v>
                </c:pt>
                <c:pt idx="52">
                  <c:v>0.95279453073765585</c:v>
                </c:pt>
                <c:pt idx="53">
                  <c:v>0.95968849777114451</c:v>
                </c:pt>
                <c:pt idx="54">
                  <c:v>0.95310193924315889</c:v>
                </c:pt>
                <c:pt idx="55">
                  <c:v>0.96616288433443065</c:v>
                </c:pt>
                <c:pt idx="56">
                  <c:v>0.96047903091757758</c:v>
                </c:pt>
                <c:pt idx="57">
                  <c:v>0.95688060754894788</c:v>
                </c:pt>
                <c:pt idx="58">
                  <c:v>0.96374574161361259</c:v>
                </c:pt>
                <c:pt idx="59">
                  <c:v>0.9647793956973082</c:v>
                </c:pt>
                <c:pt idx="60">
                  <c:v>0.96714471529144264</c:v>
                </c:pt>
                <c:pt idx="61">
                  <c:v>0.96721007064229492</c:v>
                </c:pt>
                <c:pt idx="62">
                  <c:v>0.96589397743285987</c:v>
                </c:pt>
                <c:pt idx="63">
                  <c:v>0.95965320947959587</c:v>
                </c:pt>
                <c:pt idx="64">
                  <c:v>0.95343740443288028</c:v>
                </c:pt>
                <c:pt idx="65">
                  <c:v>0.96357094991429815</c:v>
                </c:pt>
                <c:pt idx="66">
                  <c:v>0.96538470447662073</c:v>
                </c:pt>
                <c:pt idx="67">
                  <c:v>0.95805469571306945</c:v>
                </c:pt>
                <c:pt idx="68">
                  <c:v>0.95672750354736646</c:v>
                </c:pt>
                <c:pt idx="69">
                  <c:v>0.95999607159144096</c:v>
                </c:pt>
                <c:pt idx="70">
                  <c:v>0.9664835353161928</c:v>
                </c:pt>
                <c:pt idx="71">
                  <c:v>0.95764232505202596</c:v>
                </c:pt>
                <c:pt idx="72">
                  <c:v>0.95687745065495255</c:v>
                </c:pt>
                <c:pt idx="73">
                  <c:v>0.96284065978528444</c:v>
                </c:pt>
                <c:pt idx="74">
                  <c:v>0.96223181615543207</c:v>
                </c:pt>
                <c:pt idx="75">
                  <c:v>0.96870308422486939</c:v>
                </c:pt>
                <c:pt idx="76">
                  <c:v>0.96907473975693448</c:v>
                </c:pt>
                <c:pt idx="77">
                  <c:v>0.9699139536817093</c:v>
                </c:pt>
                <c:pt idx="78">
                  <c:v>0.95060232281452528</c:v>
                </c:pt>
                <c:pt idx="79">
                  <c:v>0.96300955294336354</c:v>
                </c:pt>
                <c:pt idx="80">
                  <c:v>0.9589768716624304</c:v>
                </c:pt>
                <c:pt idx="81">
                  <c:v>0.96717950964165988</c:v>
                </c:pt>
                <c:pt idx="82">
                  <c:v>0.96017125133991466</c:v>
                </c:pt>
                <c:pt idx="83">
                  <c:v>0.96315861430637473</c:v>
                </c:pt>
                <c:pt idx="84">
                  <c:v>0.95949545582850637</c:v>
                </c:pt>
                <c:pt idx="85">
                  <c:v>0.95803497675278715</c:v>
                </c:pt>
                <c:pt idx="86">
                  <c:v>0.95480243655722941</c:v>
                </c:pt>
                <c:pt idx="87">
                  <c:v>0.96193253858514183</c:v>
                </c:pt>
                <c:pt idx="88">
                  <c:v>0.96029830937479232</c:v>
                </c:pt>
                <c:pt idx="89">
                  <c:v>0.96107223795428542</c:v>
                </c:pt>
                <c:pt idx="90">
                  <c:v>0.95525002804667414</c:v>
                </c:pt>
                <c:pt idx="91">
                  <c:v>0.97112008689968921</c:v>
                </c:pt>
                <c:pt idx="92">
                  <c:v>0.95608405414439412</c:v>
                </c:pt>
                <c:pt idx="93">
                  <c:v>0.96346501346412483</c:v>
                </c:pt>
                <c:pt idx="94">
                  <c:v>0.96306988176443742</c:v>
                </c:pt>
                <c:pt idx="95">
                  <c:v>0.95802279845898664</c:v>
                </c:pt>
                <c:pt idx="96">
                  <c:v>0.95991609765719643</c:v>
                </c:pt>
                <c:pt idx="97">
                  <c:v>0.95975205093640825</c:v>
                </c:pt>
                <c:pt idx="98">
                  <c:v>0.96134118643592892</c:v>
                </c:pt>
                <c:pt idx="99">
                  <c:v>0.96338177349653797</c:v>
                </c:pt>
                <c:pt idx="100">
                  <c:v>0.95876192099044533</c:v>
                </c:pt>
                <c:pt idx="101">
                  <c:v>0.95791493805832972</c:v>
                </c:pt>
                <c:pt idx="102">
                  <c:v>0.96026565775148676</c:v>
                </c:pt>
                <c:pt idx="103">
                  <c:v>0.95746351060544732</c:v>
                </c:pt>
                <c:pt idx="104">
                  <c:v>0.95782812218834568</c:v>
                </c:pt>
                <c:pt idx="105">
                  <c:v>0.96028866348661601</c:v>
                </c:pt>
                <c:pt idx="106">
                  <c:v>0.95559437575653872</c:v>
                </c:pt>
                <c:pt idx="107">
                  <c:v>0.96037469574139311</c:v>
                </c:pt>
                <c:pt idx="108">
                  <c:v>0.95244096640599096</c:v>
                </c:pt>
                <c:pt idx="109">
                  <c:v>0.96296406408872048</c:v>
                </c:pt>
                <c:pt idx="110">
                  <c:v>0.96124155279630397</c:v>
                </c:pt>
                <c:pt idx="111">
                  <c:v>0.95739445134365353</c:v>
                </c:pt>
                <c:pt idx="112">
                  <c:v>0.96453189834750397</c:v>
                </c:pt>
                <c:pt idx="113">
                  <c:v>0.96402073253369014</c:v>
                </c:pt>
                <c:pt idx="114">
                  <c:v>0.96219802655909026</c:v>
                </c:pt>
                <c:pt idx="115">
                  <c:v>0.9610557818551505</c:v>
                </c:pt>
                <c:pt idx="116">
                  <c:v>0.96856257745689944</c:v>
                </c:pt>
                <c:pt idx="117">
                  <c:v>0.95487123497389925</c:v>
                </c:pt>
                <c:pt idx="118">
                  <c:v>0.95336811852173831</c:v>
                </c:pt>
                <c:pt idx="119">
                  <c:v>0.96533528990241102</c:v>
                </c:pt>
                <c:pt idx="120">
                  <c:v>0.95789063266653518</c:v>
                </c:pt>
                <c:pt idx="121">
                  <c:v>0.95958974507114225</c:v>
                </c:pt>
                <c:pt idx="122">
                  <c:v>0.96253383135297488</c:v>
                </c:pt>
                <c:pt idx="123">
                  <c:v>0.96986414257336107</c:v>
                </c:pt>
                <c:pt idx="124">
                  <c:v>0.96158383272802084</c:v>
                </c:pt>
                <c:pt idx="125">
                  <c:v>0.96085238269454321</c:v>
                </c:pt>
                <c:pt idx="126">
                  <c:v>0.97214154229241245</c:v>
                </c:pt>
                <c:pt idx="127">
                  <c:v>0.95922647992375154</c:v>
                </c:pt>
                <c:pt idx="128">
                  <c:v>0.96629729943323195</c:v>
                </c:pt>
                <c:pt idx="129">
                  <c:v>0.95674345385453086</c:v>
                </c:pt>
                <c:pt idx="130">
                  <c:v>0.95588186213914028</c:v>
                </c:pt>
                <c:pt idx="131">
                  <c:v>0.95839711111751791</c:v>
                </c:pt>
                <c:pt idx="132">
                  <c:v>0.96282580250427907</c:v>
                </c:pt>
                <c:pt idx="133">
                  <c:v>0.95994648488697099</c:v>
                </c:pt>
                <c:pt idx="134">
                  <c:v>0.9682029761148776</c:v>
                </c:pt>
                <c:pt idx="135">
                  <c:v>0.95207548313206303</c:v>
                </c:pt>
                <c:pt idx="136">
                  <c:v>0.9541720707255541</c:v>
                </c:pt>
                <c:pt idx="137">
                  <c:v>0.95502486655832464</c:v>
                </c:pt>
                <c:pt idx="138">
                  <c:v>0.95940942687848063</c:v>
                </c:pt>
                <c:pt idx="139">
                  <c:v>0.95864969480504303</c:v>
                </c:pt>
                <c:pt idx="140">
                  <c:v>0.96114715230846393</c:v>
                </c:pt>
                <c:pt idx="141">
                  <c:v>0.9614058214546457</c:v>
                </c:pt>
                <c:pt idx="142">
                  <c:v>0.96316608101282242</c:v>
                </c:pt>
                <c:pt idx="143">
                  <c:v>0.95959002217377265</c:v>
                </c:pt>
                <c:pt idx="144">
                  <c:v>0.96795406046723931</c:v>
                </c:pt>
                <c:pt idx="145">
                  <c:v>0.96075049707165927</c:v>
                </c:pt>
                <c:pt idx="146">
                  <c:v>0.95630758948139283</c:v>
                </c:pt>
                <c:pt idx="147">
                  <c:v>0.96381828815894977</c:v>
                </c:pt>
                <c:pt idx="148">
                  <c:v>0.95955825983265675</c:v>
                </c:pt>
                <c:pt idx="149">
                  <c:v>0.96439288939724221</c:v>
                </c:pt>
                <c:pt idx="150">
                  <c:v>0.95674263684092065</c:v>
                </c:pt>
                <c:pt idx="151">
                  <c:v>0.9651394787750448</c:v>
                </c:pt>
                <c:pt idx="152">
                  <c:v>0.95923366288707645</c:v>
                </c:pt>
                <c:pt idx="153">
                  <c:v>0.95647433162889772</c:v>
                </c:pt>
                <c:pt idx="154">
                  <c:v>0.9637984538351323</c:v>
                </c:pt>
                <c:pt idx="155">
                  <c:v>0.95717134610547883</c:v>
                </c:pt>
                <c:pt idx="156">
                  <c:v>0.96608382205283849</c:v>
                </c:pt>
                <c:pt idx="157">
                  <c:v>0.95740385227152913</c:v>
                </c:pt>
                <c:pt idx="158">
                  <c:v>0.96242352450336455</c:v>
                </c:pt>
                <c:pt idx="159">
                  <c:v>0.96541387246991039</c:v>
                </c:pt>
                <c:pt idx="160">
                  <c:v>0.95672649866879722</c:v>
                </c:pt>
                <c:pt idx="161">
                  <c:v>0.96409396365393507</c:v>
                </c:pt>
                <c:pt idx="162">
                  <c:v>0.96526376463484176</c:v>
                </c:pt>
                <c:pt idx="163">
                  <c:v>0.96142655112162645</c:v>
                </c:pt>
                <c:pt idx="164">
                  <c:v>0.96399954868742921</c:v>
                </c:pt>
                <c:pt idx="165">
                  <c:v>0.95937266018476575</c:v>
                </c:pt>
                <c:pt idx="166">
                  <c:v>0.96032950111996929</c:v>
                </c:pt>
                <c:pt idx="167">
                  <c:v>0.96670448735204439</c:v>
                </c:pt>
                <c:pt idx="168">
                  <c:v>0.95450320400855482</c:v>
                </c:pt>
                <c:pt idx="169">
                  <c:v>0.95976864759189029</c:v>
                </c:pt>
                <c:pt idx="170">
                  <c:v>0.95425304358883734</c:v>
                </c:pt>
                <c:pt idx="171">
                  <c:v>0.95489028535806808</c:v>
                </c:pt>
                <c:pt idx="172">
                  <c:v>0.96111220636548023</c:v>
                </c:pt>
                <c:pt idx="173">
                  <c:v>0.96448404583093927</c:v>
                </c:pt>
                <c:pt idx="174">
                  <c:v>0.96533399278798571</c:v>
                </c:pt>
                <c:pt idx="175">
                  <c:v>0.96205104985356904</c:v>
                </c:pt>
                <c:pt idx="176">
                  <c:v>0.95331804313696189</c:v>
                </c:pt>
                <c:pt idx="177">
                  <c:v>0.96083889154458324</c:v>
                </c:pt>
                <c:pt idx="178">
                  <c:v>0.96234173447047588</c:v>
                </c:pt>
                <c:pt idx="179">
                  <c:v>0.94766948139642204</c:v>
                </c:pt>
                <c:pt idx="180">
                  <c:v>0.96231050718941658</c:v>
                </c:pt>
                <c:pt idx="181">
                  <c:v>0.96065660436782796</c:v>
                </c:pt>
                <c:pt idx="182">
                  <c:v>0.95600116949726033</c:v>
                </c:pt>
                <c:pt idx="183">
                  <c:v>0.9639607058114863</c:v>
                </c:pt>
                <c:pt idx="184">
                  <c:v>0.95461078418112599</c:v>
                </c:pt>
                <c:pt idx="185">
                  <c:v>0.97006640275034905</c:v>
                </c:pt>
                <c:pt idx="186">
                  <c:v>0.96263054131573733</c:v>
                </c:pt>
                <c:pt idx="187">
                  <c:v>0.95968350929878188</c:v>
                </c:pt>
                <c:pt idx="188">
                  <c:v>0.9523703776943534</c:v>
                </c:pt>
                <c:pt idx="189">
                  <c:v>0.96168102926407772</c:v>
                </c:pt>
                <c:pt idx="190">
                  <c:v>0.95708368850082071</c:v>
                </c:pt>
                <c:pt idx="191">
                  <c:v>0.95340249153175749</c:v>
                </c:pt>
                <c:pt idx="192">
                  <c:v>0.95777275418346564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382-45FB-9292-7B09CD2D1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318944"/>
        <c:axId val="798320608"/>
      </c:scatterChart>
      <c:valAx>
        <c:axId val="798318944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(minutes)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320608"/>
        <c:crosses val="autoZero"/>
        <c:crossBetween val="midCat"/>
      </c:valAx>
      <c:valAx>
        <c:axId val="798320608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Normalised ThT Fluorecence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8318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180</xdr:col>
      <xdr:colOff>533400</xdr:colOff>
      <xdr:row>9</xdr:row>
      <xdr:rowOff>179070</xdr:rowOff>
    </xdr:from>
    <xdr:to>
      <xdr:col>188</xdr:col>
      <xdr:colOff>228600</xdr:colOff>
      <xdr:row>24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6EC11-FBC9-498E-B847-92E98A863D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308A-7C64-4BDB-9356-F6F3C4A2F4D5}">
  <dimension ref="A2:GM29"/>
  <sheetViews>
    <sheetView tabSelected="1" zoomScale="81" zoomScaleNormal="81" workbookViewId="0">
      <selection activeCell="C32" sqref="C32"/>
    </sheetView>
  </sheetViews>
  <sheetFormatPr baseColWidth="10" defaultColWidth="8.9375" defaultRowHeight="14.35" x14ac:dyDescent="0.5"/>
  <cols>
    <col min="1" max="1" width="12.234375" bestFit="1" customWidth="1"/>
  </cols>
  <sheetData>
    <row r="2" spans="1:195" x14ac:dyDescent="0.5">
      <c r="A2" t="s">
        <v>13</v>
      </c>
      <c r="B2" t="s">
        <v>0</v>
      </c>
      <c r="C2">
        <v>1</v>
      </c>
      <c r="D2">
        <v>0.93992278119456607</v>
      </c>
      <c r="E2">
        <v>0.87847519198488067</v>
      </c>
      <c r="F2">
        <v>0.82760491355590027</v>
      </c>
      <c r="G2">
        <v>0.77777500738402583</v>
      </c>
      <c r="H2">
        <v>0.74086976323762244</v>
      </c>
      <c r="I2">
        <v>0.69744067280153943</v>
      </c>
      <c r="J2">
        <v>0.66286467859628395</v>
      </c>
      <c r="K2">
        <v>0.62599856986802549</v>
      </c>
      <c r="L2">
        <v>0.59748491835366535</v>
      </c>
      <c r="M2">
        <v>0.57132539353727618</v>
      </c>
      <c r="N2">
        <v>0.54623430480240298</v>
      </c>
      <c r="O2">
        <v>0.51653001373986607</v>
      </c>
      <c r="P2">
        <v>0.49455764804271213</v>
      </c>
      <c r="Q2">
        <v>0.47800709284385334</v>
      </c>
      <c r="R2">
        <v>0.45698232202808053</v>
      </c>
      <c r="S2">
        <v>0.44311391024407704</v>
      </c>
      <c r="T2">
        <v>0.42120027137228033</v>
      </c>
      <c r="U2">
        <v>0.4115758024625874</v>
      </c>
      <c r="V2">
        <v>0.40017777247723774</v>
      </c>
      <c r="W2">
        <v>0.38660150400769627</v>
      </c>
      <c r="X2">
        <v>0.37248719500959393</v>
      </c>
      <c r="Y2">
        <v>0.35933163912877886</v>
      </c>
      <c r="Z2">
        <v>0.34713289276342213</v>
      </c>
      <c r="AA2">
        <v>0.33911948620889287</v>
      </c>
      <c r="AB2">
        <v>0.32917977268369025</v>
      </c>
      <c r="AC2">
        <v>0.32043991458101806</v>
      </c>
      <c r="AD2">
        <v>0.31472405871569409</v>
      </c>
      <c r="AE2">
        <v>0.30492837167610942</v>
      </c>
      <c r="AF2">
        <v>0.29933153787969469</v>
      </c>
      <c r="AG2">
        <v>0.28850089176968285</v>
      </c>
      <c r="AH2">
        <v>0.28181797621255711</v>
      </c>
      <c r="AI2">
        <v>0.27644360823846853</v>
      </c>
      <c r="AJ2">
        <v>0.27098906507215259</v>
      </c>
      <c r="AK2">
        <v>0.26067984421548429</v>
      </c>
      <c r="AL2">
        <v>0.2574756959838066</v>
      </c>
      <c r="AM2">
        <v>0.25059407998486399</v>
      </c>
      <c r="AN2">
        <v>0.24983878173208141</v>
      </c>
      <c r="AO2">
        <v>0.24130841261615107</v>
      </c>
      <c r="AP2">
        <v>0.23942525061169545</v>
      </c>
      <c r="AQ2">
        <v>0.23609340227378939</v>
      </c>
      <c r="AR2">
        <v>0.23191525252287468</v>
      </c>
      <c r="AS2">
        <v>0.22820823454843486</v>
      </c>
      <c r="AT2">
        <v>0.22077274846086159</v>
      </c>
      <c r="AU2">
        <v>0.22163355535021101</v>
      </c>
      <c r="AV2">
        <v>0.21501465692915894</v>
      </c>
      <c r="AW2">
        <v>0.20899570601950013</v>
      </c>
      <c r="AX2">
        <v>0.21129949751415825</v>
      </c>
      <c r="AY2">
        <v>0.2050085305852784</v>
      </c>
      <c r="AZ2">
        <v>0.2044170121699973</v>
      </c>
      <c r="BA2">
        <v>0.20349190066620532</v>
      </c>
      <c r="BB2">
        <v>0.19841384927114641</v>
      </c>
      <c r="BC2">
        <v>0.1975662670954941</v>
      </c>
      <c r="BD2">
        <v>0.19427607680949366</v>
      </c>
      <c r="BE2">
        <v>0.18840656504058451</v>
      </c>
      <c r="BF2">
        <v>0.19277056410861171</v>
      </c>
      <c r="BG2">
        <v>0.185829683801642</v>
      </c>
      <c r="BH2">
        <v>0.18658948611844661</v>
      </c>
      <c r="BI2">
        <v>0.1828552335330122</v>
      </c>
      <c r="BJ2">
        <v>0.18181105752513727</v>
      </c>
      <c r="BK2">
        <v>0.17705436778916689</v>
      </c>
      <c r="BL2">
        <v>0.17848408595433418</v>
      </c>
      <c r="BM2">
        <v>0.17166470702894893</v>
      </c>
      <c r="BN2">
        <v>0.17416728365858894</v>
      </c>
      <c r="BO2">
        <v>0.17023143529449603</v>
      </c>
      <c r="BP2">
        <v>0.16055601042311413</v>
      </c>
      <c r="BQ2">
        <v>0.15666607682838304</v>
      </c>
      <c r="BR2">
        <v>0.15608778365834611</v>
      </c>
      <c r="BS2">
        <v>0.15735467283511295</v>
      </c>
      <c r="BT2">
        <v>0.14786877461200321</v>
      </c>
      <c r="BU2">
        <v>0.15411465297283644</v>
      </c>
      <c r="BV2">
        <v>0.15264798821173059</v>
      </c>
      <c r="BW2">
        <v>0.1476521367602458</v>
      </c>
      <c r="BX2">
        <v>0.14518068105934623</v>
      </c>
      <c r="BY2">
        <v>0.14967705084903621</v>
      </c>
      <c r="BZ2">
        <v>0.1474826120506994</v>
      </c>
      <c r="CA2">
        <v>0.14498375660485163</v>
      </c>
      <c r="CB2">
        <v>0.14079787895698953</v>
      </c>
      <c r="CC2">
        <v>0.14188615095736568</v>
      </c>
      <c r="CD2">
        <v>0.14415816116465113</v>
      </c>
      <c r="CE2">
        <v>0.14007679957781044</v>
      </c>
      <c r="CF2">
        <v>0.13724145765561604</v>
      </c>
      <c r="CG2">
        <v>0.13554567431775877</v>
      </c>
      <c r="CH2">
        <v>0.13192449277752022</v>
      </c>
      <c r="CI2">
        <v>0.13092271916461873</v>
      </c>
      <c r="CJ2">
        <v>0.13615764923309406</v>
      </c>
      <c r="CK2">
        <v>0.13455708457802187</v>
      </c>
      <c r="CL2">
        <v>0.12946155033435081</v>
      </c>
      <c r="CM2">
        <v>0.12571237855177977</v>
      </c>
      <c r="CN2">
        <v>0.12851226274135363</v>
      </c>
      <c r="CO2">
        <v>0.123991923014127</v>
      </c>
      <c r="CP2">
        <v>0.12545313215338039</v>
      </c>
      <c r="CQ2">
        <v>0.12538333089937048</v>
      </c>
      <c r="CR2">
        <v>0.12468857807162334</v>
      </c>
      <c r="CS2">
        <v>0.1224511997500079</v>
      </c>
      <c r="CT2">
        <v>0.1214351266352518</v>
      </c>
      <c r="CU2">
        <v>0.1241162780061088</v>
      </c>
      <c r="CV2">
        <v>0.12109260656821494</v>
      </c>
      <c r="CW2">
        <v>0.12017261900090934</v>
      </c>
      <c r="CX2">
        <v>0.11943633223749538</v>
      </c>
      <c r="CY2">
        <v>0.11898896353815921</v>
      </c>
      <c r="CZ2">
        <v>0.11702752839404315</v>
      </c>
      <c r="DA2">
        <v>0.11894152012804091</v>
      </c>
      <c r="DB2">
        <v>0.11064431926873788</v>
      </c>
      <c r="DC2">
        <v>0.10836243123382537</v>
      </c>
      <c r="DD2">
        <v>0.11527487820258657</v>
      </c>
      <c r="DE2">
        <v>0.11297579887262486</v>
      </c>
      <c r="DF2">
        <v>0.1099364234083587</v>
      </c>
      <c r="DG2">
        <v>0.11500286253773026</v>
      </c>
      <c r="DH2">
        <v>0.10889861214499302</v>
      </c>
      <c r="DI2">
        <v>0.10928494037179751</v>
      </c>
      <c r="DJ2">
        <v>0.11391950832217196</v>
      </c>
      <c r="DK2">
        <v>0.11037321201780895</v>
      </c>
      <c r="DL2">
        <v>0.11153322798811205</v>
      </c>
      <c r="DM2">
        <v>0.10528714241251613</v>
      </c>
      <c r="DN2">
        <v>0.10970883453545793</v>
      </c>
      <c r="DO2">
        <v>0.11091009554560016</v>
      </c>
      <c r="DP2">
        <v>0.1123541133898044</v>
      </c>
      <c r="DQ2">
        <v>0.1060464084869273</v>
      </c>
      <c r="DR2">
        <v>0.10831907958439202</v>
      </c>
      <c r="DS2">
        <v>0.10616158809072325</v>
      </c>
      <c r="DT2">
        <v>0.10750418781876914</v>
      </c>
      <c r="DU2">
        <v>0.10602909254409229</v>
      </c>
      <c r="DV2">
        <v>0.10191665299523195</v>
      </c>
      <c r="DW2">
        <v>0.10215436845978439</v>
      </c>
      <c r="DX2">
        <v>0.10344865702713477</v>
      </c>
      <c r="DY2">
        <v>0.10057450747414975</v>
      </c>
      <c r="DZ2">
        <v>9.9927487483895683E-2</v>
      </c>
      <c r="EA2">
        <v>9.96611327066486E-2</v>
      </c>
      <c r="EB2">
        <v>9.8450531883096271E-2</v>
      </c>
      <c r="EC2">
        <v>9.7955595834585379E-2</v>
      </c>
      <c r="ED2">
        <v>0.10098955793499043</v>
      </c>
      <c r="EE2">
        <v>0.10241638271232192</v>
      </c>
      <c r="EF2">
        <v>0.10173960636322435</v>
      </c>
      <c r="EG2">
        <v>9.7419002620080686E-2</v>
      </c>
      <c r="EH2">
        <v>9.6203855297332663E-2</v>
      </c>
      <c r="EI2">
        <v>9.6847652163390752E-2</v>
      </c>
      <c r="EJ2">
        <v>9.7059247582544472E-2</v>
      </c>
      <c r="EK2">
        <v>9.9234180198381122E-2</v>
      </c>
      <c r="EL2">
        <v>9.4369543530883643E-2</v>
      </c>
      <c r="EM2">
        <v>9.5874642333787369E-2</v>
      </c>
      <c r="EN2">
        <v>9.5337553008692344E-2</v>
      </c>
      <c r="EO2">
        <v>9.7445534082904656E-2</v>
      </c>
      <c r="EP2">
        <v>9.2664998348454042E-2</v>
      </c>
      <c r="EQ2">
        <v>9.5534063388026391E-2</v>
      </c>
      <c r="ER2">
        <v>9.2969828185213849E-2</v>
      </c>
      <c r="ES2">
        <v>9.3500760512109315E-2</v>
      </c>
      <c r="ET2">
        <v>8.9819406781463343E-2</v>
      </c>
      <c r="EU2">
        <v>9.6629981427102524E-2</v>
      </c>
      <c r="EV2">
        <v>9.7962910719466334E-2</v>
      </c>
      <c r="EW2">
        <v>9.2587262337098797E-2</v>
      </c>
      <c r="EX2">
        <v>8.9432252884890651E-2</v>
      </c>
      <c r="EY2">
        <v>9.1623509045199281E-2</v>
      </c>
      <c r="EZ2">
        <v>9.236442469760342E-2</v>
      </c>
      <c r="FA2">
        <v>8.8698197378856716E-2</v>
      </c>
      <c r="FB2">
        <v>8.7366136191434809E-2</v>
      </c>
      <c r="FC2">
        <v>8.8427295748049223E-2</v>
      </c>
      <c r="FD2">
        <v>8.8684930407168239E-2</v>
      </c>
      <c r="FE2">
        <v>8.7907108999358025E-2</v>
      </c>
      <c r="FF2">
        <v>9.1273962457562127E-2</v>
      </c>
      <c r="FG2">
        <v>8.9783741302533082E-2</v>
      </c>
      <c r="FH2">
        <v>8.4536867814551372E-2</v>
      </c>
      <c r="FI2">
        <v>8.7833257711107462E-2</v>
      </c>
      <c r="FJ2">
        <v>8.5669235630246365E-2</v>
      </c>
      <c r="FK2">
        <v>8.6042958484271057E-2</v>
      </c>
      <c r="FL2">
        <v>8.7210372437978981E-2</v>
      </c>
      <c r="FM2">
        <v>8.5684030888326573E-2</v>
      </c>
      <c r="FN2">
        <v>8.5361141120028627E-2</v>
      </c>
      <c r="FO2">
        <v>8.1037022876308346E-2</v>
      </c>
      <c r="FP2">
        <v>8.5227197904976848E-2</v>
      </c>
      <c r="FQ2">
        <v>8.6215086799913743E-2</v>
      </c>
      <c r="FR2">
        <v>8.5550832902254431E-2</v>
      </c>
      <c r="FS2">
        <v>8.6300923588479711E-2</v>
      </c>
      <c r="FT2">
        <v>8.8472053871006179E-2</v>
      </c>
      <c r="FU2">
        <v>8.4293201326285538E-2</v>
      </c>
      <c r="FV2">
        <v>8.036322248202335E-2</v>
      </c>
      <c r="FW2">
        <v>8.1345035173913949E-2</v>
      </c>
      <c r="FX2">
        <v>7.9950900097882471E-2</v>
      </c>
      <c r="FY2">
        <v>7.9226060111837499E-2</v>
      </c>
      <c r="FZ2">
        <v>8.5866160439105693E-2</v>
      </c>
      <c r="GA2">
        <v>8.1487820851509019E-2</v>
      </c>
      <c r="GB2">
        <v>7.9236640378905765E-2</v>
      </c>
      <c r="GC2">
        <v>8.4578276925250023E-2</v>
      </c>
      <c r="GD2">
        <v>8.4215464429018533E-2</v>
      </c>
      <c r="GE2">
        <v>8.1642426363918774E-2</v>
      </c>
      <c r="GF2">
        <v>8.2375821511320502E-2</v>
      </c>
      <c r="GG2">
        <v>8.0779718839461306E-2</v>
      </c>
      <c r="GH2">
        <v>7.9727566879343792E-2</v>
      </c>
      <c r="GI2">
        <v>8.0912380405957662E-2</v>
      </c>
      <c r="GJ2">
        <v>8.1694044278881189E-2</v>
      </c>
      <c r="GK2">
        <v>8.023523241687322E-2</v>
      </c>
      <c r="GL2">
        <v>8.3883358432002203E-2</v>
      </c>
      <c r="GM2">
        <v>7.796008076645683E-2</v>
      </c>
    </row>
    <row r="3" spans="1:195" x14ac:dyDescent="0.5">
      <c r="B3" t="s">
        <v>1</v>
      </c>
      <c r="C3">
        <v>1</v>
      </c>
      <c r="D3">
        <v>0.99973617112106505</v>
      </c>
      <c r="E3">
        <v>0.99697796419606921</v>
      </c>
      <c r="F3">
        <v>1.0102126680169894</v>
      </c>
      <c r="G3">
        <v>1.0068059193695538</v>
      </c>
      <c r="H3">
        <v>1.0125592954951181</v>
      </c>
      <c r="I3">
        <v>1.0090948033328768</v>
      </c>
      <c r="J3">
        <v>1.0016681173511457</v>
      </c>
      <c r="K3">
        <v>1.0035380363186155</v>
      </c>
      <c r="L3">
        <v>1.004362414186267</v>
      </c>
      <c r="M3">
        <v>1.0045345005430413</v>
      </c>
      <c r="N3">
        <v>1.0050823995219558</v>
      </c>
      <c r="O3">
        <v>1.0012844533639638</v>
      </c>
      <c r="P3">
        <v>1.0015663034822846</v>
      </c>
      <c r="Q3">
        <v>1.0027885210909022</v>
      </c>
      <c r="R3">
        <v>1.0137347645769317</v>
      </c>
      <c r="S3">
        <v>1.0209845804412141</v>
      </c>
      <c r="T3">
        <v>1.010488597446114</v>
      </c>
      <c r="U3">
        <v>1.0124274748465736</v>
      </c>
      <c r="V3">
        <v>1.0123966980609356</v>
      </c>
      <c r="W3">
        <v>1.0154406218665875</v>
      </c>
      <c r="X3">
        <v>1.0070421182821341</v>
      </c>
      <c r="Y3">
        <v>1.0046016762745735</v>
      </c>
      <c r="Z3">
        <v>1.0060422734061589</v>
      </c>
      <c r="AA3">
        <v>1.0161035924878048</v>
      </c>
      <c r="AB3">
        <v>1.008276334100815</v>
      </c>
      <c r="AC3">
        <v>1.0151033252157149</v>
      </c>
      <c r="AD3">
        <v>1.0171726173251148</v>
      </c>
      <c r="AE3">
        <v>1.0238526626910098</v>
      </c>
      <c r="AF3">
        <v>1.0227759354450487</v>
      </c>
      <c r="AG3">
        <v>1.0174312086809267</v>
      </c>
      <c r="AH3">
        <v>1.0188597933345216</v>
      </c>
      <c r="AI3">
        <v>1.0257851083178007</v>
      </c>
      <c r="AJ3">
        <v>1.0290231303491222</v>
      </c>
      <c r="AK3">
        <v>1.02795359947214</v>
      </c>
      <c r="AL3">
        <v>1.0352519839578216</v>
      </c>
      <c r="AM3">
        <v>1.0302731144610342</v>
      </c>
      <c r="AN3">
        <v>1.0308902111158491</v>
      </c>
      <c r="AO3">
        <v>1.0359784895052222</v>
      </c>
      <c r="AP3">
        <v>1.0371740337532827</v>
      </c>
      <c r="AQ3">
        <v>1.0360308282097896</v>
      </c>
      <c r="AR3">
        <v>1.0431308604901683</v>
      </c>
      <c r="AS3">
        <v>1.0413745511356911</v>
      </c>
      <c r="AT3">
        <v>1.0473707240023025</v>
      </c>
      <c r="AU3">
        <v>1.0570535545033803</v>
      </c>
      <c r="AV3">
        <v>1.0519299019172226</v>
      </c>
      <c r="AW3">
        <v>1.0559062759191375</v>
      </c>
      <c r="AX3">
        <v>1.0544169527183238</v>
      </c>
      <c r="AY3">
        <v>1.0624289024537874</v>
      </c>
      <c r="AZ3">
        <v>1.0665170368220864</v>
      </c>
      <c r="BA3">
        <v>1.0531173603518165</v>
      </c>
      <c r="BB3">
        <v>1.0603380934435607</v>
      </c>
      <c r="BC3">
        <v>1.0670800406067307</v>
      </c>
      <c r="BD3">
        <v>1.0805751834319093</v>
      </c>
      <c r="BE3">
        <v>1.0620344250336464</v>
      </c>
      <c r="BF3">
        <v>1.0811227341848251</v>
      </c>
      <c r="BG3">
        <v>1.0741374370085128</v>
      </c>
      <c r="BH3">
        <v>1.0844451489842963</v>
      </c>
      <c r="BI3">
        <v>1.0678665520885329</v>
      </c>
      <c r="BJ3">
        <v>1.1047908436624625</v>
      </c>
      <c r="BK3">
        <v>1.1019129277107149</v>
      </c>
      <c r="BL3">
        <v>1.0889406104179908</v>
      </c>
      <c r="BM3">
        <v>1.1033032394484352</v>
      </c>
      <c r="BN3">
        <v>1.0981802985642053</v>
      </c>
      <c r="BO3">
        <v>1.098732354227427</v>
      </c>
      <c r="BP3">
        <v>1.0918330097600601</v>
      </c>
      <c r="BQ3">
        <v>1.0853279871134816</v>
      </c>
      <c r="BR3">
        <v>1.097293157990646</v>
      </c>
      <c r="BS3">
        <v>1.0909697170160806</v>
      </c>
      <c r="BT3">
        <v>1.0876453765855638</v>
      </c>
      <c r="BU3">
        <v>1.115904056402679</v>
      </c>
      <c r="BV3">
        <v>1.1075547907036154</v>
      </c>
      <c r="BW3">
        <v>1.115577707873229</v>
      </c>
      <c r="BX3">
        <v>1.1143172008664886</v>
      </c>
      <c r="BY3">
        <v>1.1026023549586306</v>
      </c>
      <c r="BZ3">
        <v>1.1147990990516889</v>
      </c>
      <c r="CA3">
        <v>1.1371994848588765</v>
      </c>
      <c r="CB3">
        <v>1.1080580825386268</v>
      </c>
      <c r="CC3">
        <v>1.1197064441221496</v>
      </c>
      <c r="CD3">
        <v>1.1225392126935085</v>
      </c>
      <c r="CE3">
        <v>1.1585990710327685</v>
      </c>
      <c r="CF3">
        <v>1.1394404678666288</v>
      </c>
      <c r="CG3">
        <v>1.1338850456574656</v>
      </c>
      <c r="CH3">
        <v>1.1332242477854835</v>
      </c>
      <c r="CI3">
        <v>1.1402440009279233</v>
      </c>
      <c r="CJ3">
        <v>1.1726823212230673</v>
      </c>
      <c r="CK3">
        <v>1.15931439745696</v>
      </c>
      <c r="CL3">
        <v>1.163119804932216</v>
      </c>
      <c r="CM3">
        <v>1.1737858022768197</v>
      </c>
      <c r="CN3">
        <v>1.1542975139657801</v>
      </c>
      <c r="CO3">
        <v>1.1491597417155446</v>
      </c>
      <c r="CP3">
        <v>1.1611217638094189</v>
      </c>
      <c r="CQ3">
        <v>1.1496854171365043</v>
      </c>
      <c r="CR3">
        <v>1.1610510594519496</v>
      </c>
      <c r="CS3">
        <v>1.1846759180282302</v>
      </c>
      <c r="CT3">
        <v>1.1687362306368836</v>
      </c>
      <c r="CU3">
        <v>1.171087472374251</v>
      </c>
      <c r="CV3">
        <v>1.1949457857613714</v>
      </c>
      <c r="CW3">
        <v>1.1756448593465891</v>
      </c>
      <c r="CX3">
        <v>1.1802063722530596</v>
      </c>
      <c r="CY3">
        <v>1.1724751334930739</v>
      </c>
      <c r="CZ3">
        <v>1.1841197101093428</v>
      </c>
      <c r="DA3">
        <v>1.1760334950421356</v>
      </c>
      <c r="DB3">
        <v>1.1789232037920052</v>
      </c>
      <c r="DC3">
        <v>1.2021425373170755</v>
      </c>
      <c r="DD3">
        <v>1.168678326477925</v>
      </c>
      <c r="DE3">
        <v>1.2012456289705562</v>
      </c>
      <c r="DF3">
        <v>1.2117224125921289</v>
      </c>
      <c r="DG3">
        <v>1.2002467153608474</v>
      </c>
      <c r="DH3">
        <v>1.2188371155943603</v>
      </c>
      <c r="DI3">
        <v>1.2167604373198151</v>
      </c>
      <c r="DJ3">
        <v>1.2284404302049616</v>
      </c>
      <c r="DK3">
        <v>1.1891345583702306</v>
      </c>
      <c r="DL3">
        <v>1.2178068389624219</v>
      </c>
      <c r="DM3">
        <v>1.1941100136348137</v>
      </c>
      <c r="DN3">
        <v>1.1878513639534867</v>
      </c>
      <c r="DO3">
        <v>1.2246170877140425</v>
      </c>
      <c r="DP3">
        <v>1.2127334458144399</v>
      </c>
      <c r="DQ3">
        <v>1.1860297255339207</v>
      </c>
      <c r="DR3">
        <v>1.2012171396937306</v>
      </c>
      <c r="DS3">
        <v>1.2158841449921871</v>
      </c>
      <c r="DT3">
        <v>1.2105388792238969</v>
      </c>
      <c r="DU3">
        <v>1.2102845700177287</v>
      </c>
      <c r="DV3">
        <v>1.2366275288567667</v>
      </c>
      <c r="DW3">
        <v>1.2292368320945808</v>
      </c>
      <c r="DX3">
        <v>1.2082110584913535</v>
      </c>
      <c r="DY3">
        <v>1.223801235520223</v>
      </c>
      <c r="DZ3">
        <v>1.2231994540123496</v>
      </c>
      <c r="EA3">
        <v>1.2138702398789945</v>
      </c>
      <c r="EB3">
        <v>1.2545647481349147</v>
      </c>
      <c r="EC3">
        <v>1.225999090261475</v>
      </c>
      <c r="ED3">
        <v>1.2638718192730787</v>
      </c>
      <c r="EE3">
        <v>1.2226325410274326</v>
      </c>
      <c r="EF3">
        <v>1.2374699771602335</v>
      </c>
      <c r="EG3">
        <v>1.2158376873693579</v>
      </c>
      <c r="EH3">
        <v>1.2607065549099286</v>
      </c>
      <c r="EI3">
        <v>1.2292516926126</v>
      </c>
      <c r="EJ3">
        <v>1.2633293884532297</v>
      </c>
      <c r="EK3">
        <v>1.2434023670004686</v>
      </c>
      <c r="EL3">
        <v>1.211411960651726</v>
      </c>
      <c r="EM3">
        <v>1.2572785519801011</v>
      </c>
      <c r="EN3">
        <v>1.2274485466591196</v>
      </c>
      <c r="EO3">
        <v>1.2566564545804384</v>
      </c>
      <c r="EP3">
        <v>1.2277179162690741</v>
      </c>
      <c r="EQ3">
        <v>1.2709972032341268</v>
      </c>
      <c r="ER3">
        <v>1.2498034716728923</v>
      </c>
      <c r="ES3">
        <v>1.2623024367489788</v>
      </c>
      <c r="ET3">
        <v>1.2307363271337448</v>
      </c>
      <c r="EU3">
        <v>1.2352198755990957</v>
      </c>
      <c r="EV3">
        <v>1.2464770716545557</v>
      </c>
      <c r="EW3">
        <v>1.2706621113149823</v>
      </c>
      <c r="EX3">
        <v>1.2546373306406913</v>
      </c>
      <c r="EY3">
        <v>1.2566773862266767</v>
      </c>
      <c r="EZ3">
        <v>1.2505042129827948</v>
      </c>
      <c r="FA3">
        <v>1.2410433905061129</v>
      </c>
      <c r="FB3">
        <v>1.2693666293823622</v>
      </c>
      <c r="FC3">
        <v>1.2767278149490922</v>
      </c>
      <c r="FD3">
        <v>1.2644720806979293</v>
      </c>
      <c r="FE3">
        <v>1.2689937788281394</v>
      </c>
      <c r="FF3">
        <v>1.2476308187894456</v>
      </c>
      <c r="FG3">
        <v>1.2772796816826206</v>
      </c>
      <c r="FH3">
        <v>1.3174212027587382</v>
      </c>
      <c r="FI3">
        <v>1.2937252769652181</v>
      </c>
      <c r="FJ3">
        <v>1.2455098106232039</v>
      </c>
      <c r="FK3">
        <v>1.2795754515479056</v>
      </c>
      <c r="FL3">
        <v>1.2646464887603295</v>
      </c>
      <c r="FM3">
        <v>1.3060878420620234</v>
      </c>
      <c r="FN3">
        <v>1.281350295806406</v>
      </c>
      <c r="FO3">
        <v>1.2736871282492435</v>
      </c>
      <c r="FP3">
        <v>1.2691298452151933</v>
      </c>
      <c r="FQ3">
        <v>1.2816287934431876</v>
      </c>
      <c r="FR3">
        <v>1.291828203686735</v>
      </c>
      <c r="FS3">
        <v>1.2963062560733249</v>
      </c>
      <c r="FT3">
        <v>1.285493591213926</v>
      </c>
      <c r="FU3">
        <v>1.260106429405859</v>
      </c>
      <c r="FV3">
        <v>1.3020843491782264</v>
      </c>
      <c r="FW3">
        <v>1.276893351942141</v>
      </c>
      <c r="FX3">
        <v>1.2942275228899156</v>
      </c>
      <c r="FY3">
        <v>1.2591426710447549</v>
      </c>
      <c r="FZ3">
        <v>1.2767607026177705</v>
      </c>
      <c r="GA3">
        <v>1.283633353179535</v>
      </c>
      <c r="GB3">
        <v>1.2752967608657984</v>
      </c>
      <c r="GC3">
        <v>1.3347558924159504</v>
      </c>
      <c r="GD3">
        <v>1.3036409739417532</v>
      </c>
      <c r="GE3">
        <v>1.305405488914074</v>
      </c>
      <c r="GF3">
        <v>1.2903387628958645</v>
      </c>
      <c r="GG3">
        <v>1.2816901470131672</v>
      </c>
      <c r="GH3">
        <v>1.2873762609331623</v>
      </c>
      <c r="GI3">
        <v>1.3031587664063238</v>
      </c>
      <c r="GJ3">
        <v>1.2801764532105386</v>
      </c>
      <c r="GK3">
        <v>1.2782781637886176</v>
      </c>
      <c r="GL3">
        <v>1.2967520705741338</v>
      </c>
      <c r="GM3">
        <v>1.3055826765073462</v>
      </c>
    </row>
    <row r="4" spans="1:195" x14ac:dyDescent="0.5">
      <c r="B4" t="s">
        <v>2</v>
      </c>
      <c r="C4">
        <v>1</v>
      </c>
      <c r="D4">
        <v>0.98851807582428886</v>
      </c>
      <c r="E4">
        <v>0.97783364035397491</v>
      </c>
      <c r="F4">
        <v>0.97711734924434301</v>
      </c>
      <c r="G4">
        <v>0.97287612442791682</v>
      </c>
      <c r="H4">
        <v>0.96285098760548737</v>
      </c>
      <c r="I4">
        <v>0.96049859971565565</v>
      </c>
      <c r="J4">
        <v>0.94749058948571618</v>
      </c>
      <c r="K4">
        <v>0.93943100568679361</v>
      </c>
      <c r="L4">
        <v>0.93999463471116518</v>
      </c>
      <c r="M4">
        <v>0.93065027861595273</v>
      </c>
      <c r="N4">
        <v>0.92935039890793281</v>
      </c>
      <c r="O4">
        <v>0.92343715135726367</v>
      </c>
      <c r="P4">
        <v>0.92771967676118927</v>
      </c>
      <c r="Q4">
        <v>0.92841509460775051</v>
      </c>
      <c r="R4">
        <v>0.92211221323220283</v>
      </c>
      <c r="S4">
        <v>0.91683123905373631</v>
      </c>
      <c r="T4">
        <v>0.90303851949262182</v>
      </c>
      <c r="U4">
        <v>0.9086278777214174</v>
      </c>
      <c r="V4">
        <v>0.90733239095318186</v>
      </c>
      <c r="W4">
        <v>0.89738876925451039</v>
      </c>
      <c r="X4">
        <v>0.88987535183434097</v>
      </c>
      <c r="Y4">
        <v>0.89140285507965977</v>
      </c>
      <c r="Z4">
        <v>0.88674741052767647</v>
      </c>
      <c r="AA4">
        <v>0.88077028001841784</v>
      </c>
      <c r="AB4">
        <v>0.8806705343544533</v>
      </c>
      <c r="AC4">
        <v>0.88009385396472117</v>
      </c>
      <c r="AD4">
        <v>0.87814089909734272</v>
      </c>
      <c r="AE4">
        <v>0.88029784291799984</v>
      </c>
      <c r="AF4">
        <v>0.87381789539326693</v>
      </c>
      <c r="AG4">
        <v>0.8607081040074438</v>
      </c>
      <c r="AH4">
        <v>0.86468922061765752</v>
      </c>
      <c r="AI4">
        <v>0.86121144792204163</v>
      </c>
      <c r="AJ4">
        <v>0.85616117107320311</v>
      </c>
      <c r="AK4">
        <v>0.86011499927250312</v>
      </c>
      <c r="AL4">
        <v>0.85807090181731871</v>
      </c>
      <c r="AM4">
        <v>0.85730105605977225</v>
      </c>
      <c r="AN4">
        <v>0.85504106569987726</v>
      </c>
      <c r="AO4">
        <v>0.84977335067258519</v>
      </c>
      <c r="AP4">
        <v>0.84792807026642358</v>
      </c>
      <c r="AQ4">
        <v>0.84800166987678949</v>
      </c>
      <c r="AR4">
        <v>0.8455267815897165</v>
      </c>
      <c r="AS4">
        <v>0.84992624046944976</v>
      </c>
      <c r="AT4">
        <v>0.84058422569560554</v>
      </c>
      <c r="AU4">
        <v>0.8410314054490754</v>
      </c>
      <c r="AV4">
        <v>0.84176380843253651</v>
      </c>
      <c r="AW4">
        <v>0.83594900732416699</v>
      </c>
      <c r="AX4">
        <v>0.84110070857797559</v>
      </c>
      <c r="AY4">
        <v>0.84075106220641116</v>
      </c>
      <c r="AZ4">
        <v>0.83738121825133693</v>
      </c>
      <c r="BA4">
        <v>0.83609784322034708</v>
      </c>
      <c r="BB4">
        <v>0.83652328598649972</v>
      </c>
      <c r="BC4">
        <v>0.83632184835437995</v>
      </c>
      <c r="BD4">
        <v>0.8311659840863681</v>
      </c>
      <c r="BE4">
        <v>0.83322839241358082</v>
      </c>
      <c r="BF4">
        <v>0.83823554982472159</v>
      </c>
      <c r="BG4">
        <v>0.83659572932703019</v>
      </c>
      <c r="BH4">
        <v>0.83286029000418205</v>
      </c>
      <c r="BI4">
        <v>0.82818831863540143</v>
      </c>
      <c r="BJ4">
        <v>0.83411017527549902</v>
      </c>
      <c r="BK4">
        <v>0.82865327793382249</v>
      </c>
      <c r="BL4">
        <v>0.82705432632550546</v>
      </c>
      <c r="BM4">
        <v>0.82488477549281303</v>
      </c>
      <c r="BN4">
        <v>0.82663216292351915</v>
      </c>
      <c r="BO4">
        <v>0.82600694576841538</v>
      </c>
      <c r="BP4">
        <v>0.819253226384551</v>
      </c>
      <c r="BQ4">
        <v>0.81949396169324173</v>
      </c>
      <c r="BR4">
        <v>0.81176320476691388</v>
      </c>
      <c r="BS4">
        <v>0.81134276881342071</v>
      </c>
      <c r="BT4">
        <v>0.81446720083033786</v>
      </c>
      <c r="BU4">
        <v>0.81722474995635974</v>
      </c>
      <c r="BV4">
        <v>0.8211243735825825</v>
      </c>
      <c r="BW4">
        <v>0.80968466242610515</v>
      </c>
      <c r="BX4">
        <v>0.81814046028934584</v>
      </c>
      <c r="BY4">
        <v>0.81307610705859723</v>
      </c>
      <c r="BZ4">
        <v>0.81702910695727782</v>
      </c>
      <c r="CA4">
        <v>0.81417895314416522</v>
      </c>
      <c r="CB4">
        <v>0.81544536364696274</v>
      </c>
      <c r="CC4">
        <v>0.81997395692747799</v>
      </c>
      <c r="CD4">
        <v>0.8160178743805615</v>
      </c>
      <c r="CE4">
        <v>0.82154301725359802</v>
      </c>
      <c r="CF4">
        <v>0.81823395589706371</v>
      </c>
      <c r="CG4">
        <v>0.82317961436520082</v>
      </c>
      <c r="CH4">
        <v>0.81727940109673869</v>
      </c>
      <c r="CI4">
        <v>0.82029725673022014</v>
      </c>
      <c r="CJ4">
        <v>0.82357817702147762</v>
      </c>
      <c r="CK4">
        <v>0.82896808661656163</v>
      </c>
      <c r="CL4">
        <v>0.81741555566233204</v>
      </c>
      <c r="CM4">
        <v>0.81802986162955971</v>
      </c>
      <c r="CN4">
        <v>0.82050344689567445</v>
      </c>
      <c r="CO4">
        <v>0.81854647196592223</v>
      </c>
      <c r="CP4">
        <v>0.82393917830558339</v>
      </c>
      <c r="CQ4">
        <v>0.82710541504069623</v>
      </c>
      <c r="CR4">
        <v>0.81898906427765406</v>
      </c>
      <c r="CS4">
        <v>0.82447637600135759</v>
      </c>
      <c r="CT4">
        <v>0.82530260857502302</v>
      </c>
      <c r="CU4">
        <v>0.82891533307288578</v>
      </c>
      <c r="CV4">
        <v>0.82576718614012679</v>
      </c>
      <c r="CW4">
        <v>0.82576863495555131</v>
      </c>
      <c r="CX4">
        <v>0.82812120786276999</v>
      </c>
      <c r="CY4">
        <v>0.82397754742392304</v>
      </c>
      <c r="CZ4">
        <v>0.82491664913148832</v>
      </c>
      <c r="DA4">
        <v>0.82839618975583806</v>
      </c>
      <c r="DB4">
        <v>0.82432195484327031</v>
      </c>
      <c r="DC4">
        <v>0.82658538523097469</v>
      </c>
      <c r="DD4">
        <v>0.83047401796615983</v>
      </c>
      <c r="DE4">
        <v>0.83249972864544808</v>
      </c>
      <c r="DF4">
        <v>0.82921030395032747</v>
      </c>
      <c r="DG4">
        <v>0.84529914698253383</v>
      </c>
      <c r="DH4">
        <v>0.83511159537078039</v>
      </c>
      <c r="DI4">
        <v>0.84077896670417673</v>
      </c>
      <c r="DJ4">
        <v>0.84011269722762827</v>
      </c>
      <c r="DK4">
        <v>0.83698305282621455</v>
      </c>
      <c r="DL4">
        <v>0.84225099335113418</v>
      </c>
      <c r="DM4">
        <v>0.8381926271029545</v>
      </c>
      <c r="DN4">
        <v>0.84275009613368401</v>
      </c>
      <c r="DO4">
        <v>0.84573858517011513</v>
      </c>
      <c r="DP4">
        <v>0.84684827083106118</v>
      </c>
      <c r="DQ4">
        <v>0.84379121556464387</v>
      </c>
      <c r="DR4">
        <v>0.84687566234222356</v>
      </c>
      <c r="DS4">
        <v>0.8453349065876602</v>
      </c>
      <c r="DT4">
        <v>0.84850016542839435</v>
      </c>
      <c r="DU4">
        <v>0.84863755722430478</v>
      </c>
      <c r="DV4">
        <v>0.85141898130115146</v>
      </c>
      <c r="DW4">
        <v>0.85398351686709528</v>
      </c>
      <c r="DX4">
        <v>0.8537842178271432</v>
      </c>
      <c r="DY4">
        <v>0.85233644185105795</v>
      </c>
      <c r="DZ4">
        <v>0.84895870072306545</v>
      </c>
      <c r="EA4">
        <v>0.8516187895284133</v>
      </c>
      <c r="EB4">
        <v>0.85762119952438698</v>
      </c>
      <c r="EC4">
        <v>0.85009212786757382</v>
      </c>
      <c r="ED4">
        <v>0.85934182544330273</v>
      </c>
      <c r="EE4">
        <v>0.86072395496001808</v>
      </c>
      <c r="EF4">
        <v>0.86400836841452588</v>
      </c>
      <c r="EG4">
        <v>0.86336978236606887</v>
      </c>
      <c r="EH4">
        <v>0.86430864307816946</v>
      </c>
      <c r="EI4">
        <v>0.87014605818196289</v>
      </c>
      <c r="EJ4">
        <v>0.87340906040439303</v>
      </c>
      <c r="EK4">
        <v>0.8625414981739874</v>
      </c>
      <c r="EL4">
        <v>0.86924437489473927</v>
      </c>
      <c r="EM4">
        <v>0.87322479951423304</v>
      </c>
      <c r="EN4">
        <v>0.86822911277108228</v>
      </c>
      <c r="EO4">
        <v>0.87281566533784005</v>
      </c>
      <c r="EP4">
        <v>0.87207315954133169</v>
      </c>
      <c r="EQ4">
        <v>0.87293894691352969</v>
      </c>
      <c r="ER4">
        <v>0.87389817170139106</v>
      </c>
      <c r="ES4">
        <v>0.88074084637340622</v>
      </c>
      <c r="ET4">
        <v>0.87729656343746321</v>
      </c>
      <c r="EU4">
        <v>0.88109976725739869</v>
      </c>
      <c r="EV4">
        <v>0.87670918185964575</v>
      </c>
      <c r="EW4">
        <v>0.88353733136847201</v>
      </c>
      <c r="EX4">
        <v>0.87885214734202788</v>
      </c>
      <c r="EY4">
        <v>0.88262753142397266</v>
      </c>
      <c r="EZ4">
        <v>0.88325499469944613</v>
      </c>
      <c r="FA4">
        <v>0.88749258782874607</v>
      </c>
      <c r="FB4">
        <v>0.88636218514041909</v>
      </c>
      <c r="FC4">
        <v>0.89221953166519175</v>
      </c>
      <c r="FD4">
        <v>0.89115555882865982</v>
      </c>
      <c r="FE4">
        <v>0.88800128265171663</v>
      </c>
      <c r="FF4">
        <v>0.89401375276652018</v>
      </c>
      <c r="FG4">
        <v>0.89568721040366717</v>
      </c>
      <c r="FH4">
        <v>0.90320640474506075</v>
      </c>
      <c r="FI4">
        <v>0.90302854793286036</v>
      </c>
      <c r="FJ4">
        <v>0.90404940354567143</v>
      </c>
      <c r="FK4">
        <v>0.90486638658931251</v>
      </c>
      <c r="FL4">
        <v>0.90240787773925391</v>
      </c>
      <c r="FM4">
        <v>0.90691251732243949</v>
      </c>
      <c r="FN4">
        <v>0.90662394388102707</v>
      </c>
      <c r="FO4">
        <v>0.90025673297958808</v>
      </c>
      <c r="FP4">
        <v>0.90475261166560883</v>
      </c>
      <c r="FQ4">
        <v>0.91489870866814993</v>
      </c>
      <c r="FR4">
        <v>0.91797537181428346</v>
      </c>
      <c r="FS4">
        <v>0.91778608861362709</v>
      </c>
      <c r="FT4">
        <v>0.91864750961376118</v>
      </c>
      <c r="FU4">
        <v>0.91653059372665902</v>
      </c>
      <c r="FV4">
        <v>0.91579700347768855</v>
      </c>
      <c r="FW4">
        <v>0.92088069639630832</v>
      </c>
      <c r="FX4">
        <v>0.92282051450989133</v>
      </c>
      <c r="FY4">
        <v>0.92230591372638737</v>
      </c>
      <c r="FZ4">
        <v>0.9282592578438893</v>
      </c>
      <c r="GA4">
        <v>0.93803023511485706</v>
      </c>
      <c r="GB4">
        <v>0.92399893149241985</v>
      </c>
      <c r="GC4">
        <v>0.94328362169489077</v>
      </c>
      <c r="GD4">
        <v>0.9344932333216911</v>
      </c>
      <c r="GE4">
        <v>0.94091884280608451</v>
      </c>
      <c r="GF4">
        <v>0.9355094549992532</v>
      </c>
      <c r="GG4">
        <v>0.94009019459249932</v>
      </c>
      <c r="GH4">
        <v>0.93547215074904377</v>
      </c>
      <c r="GI4">
        <v>0.94292101535967099</v>
      </c>
      <c r="GJ4">
        <v>0.95025520527006024</v>
      </c>
      <c r="GK4">
        <v>0.94897289732117751</v>
      </c>
      <c r="GL4">
        <v>0.95999503915933693</v>
      </c>
      <c r="GM4">
        <v>0.95282920320845566</v>
      </c>
    </row>
    <row r="5" spans="1:195" x14ac:dyDescent="0.5">
      <c r="B5" t="s">
        <v>3</v>
      </c>
      <c r="C5">
        <v>1</v>
      </c>
      <c r="D5">
        <v>0.99956545213886638</v>
      </c>
      <c r="E5">
        <v>0.99877141878290931</v>
      </c>
      <c r="F5">
        <v>0.99575199079823118</v>
      </c>
      <c r="G5">
        <v>0.99447657069747086</v>
      </c>
      <c r="H5">
        <v>0.99367007808442376</v>
      </c>
      <c r="I5">
        <v>0.98621356665438675</v>
      </c>
      <c r="J5">
        <v>0.98257513431312005</v>
      </c>
      <c r="K5">
        <v>0.99266773258274088</v>
      </c>
      <c r="L5">
        <v>0.98431004691402735</v>
      </c>
      <c r="M5">
        <v>0.98831929491861703</v>
      </c>
      <c r="N5">
        <v>0.98531410984425971</v>
      </c>
      <c r="O5">
        <v>0.9936124019171404</v>
      </c>
      <c r="P5">
        <v>0.98901977729031443</v>
      </c>
      <c r="Q5">
        <v>0.98992745203582388</v>
      </c>
      <c r="R5">
        <v>0.9925096895194454</v>
      </c>
      <c r="S5">
        <v>0.9897817585271127</v>
      </c>
      <c r="T5">
        <v>0.99029083421704334</v>
      </c>
      <c r="U5">
        <v>0.99043163494496533</v>
      </c>
      <c r="V5">
        <v>0.99077671064654016</v>
      </c>
      <c r="W5">
        <v>0.98450126963229245</v>
      </c>
      <c r="X5">
        <v>0.99029639580990514</v>
      </c>
      <c r="Y5">
        <v>0.98679995357113182</v>
      </c>
      <c r="Z5">
        <v>0.9867959903876371</v>
      </c>
      <c r="AA5">
        <v>0.98954570464175839</v>
      </c>
      <c r="AB5">
        <v>0.98688538700583806</v>
      </c>
      <c r="AC5">
        <v>0.98803242371072142</v>
      </c>
      <c r="AD5">
        <v>0.98674003164890323</v>
      </c>
      <c r="AE5">
        <v>0.99691306086993547</v>
      </c>
      <c r="AF5">
        <v>0.98957814304885616</v>
      </c>
      <c r="AG5">
        <v>0.98471400989636892</v>
      </c>
      <c r="AH5">
        <v>0.98038523780253017</v>
      </c>
      <c r="AI5">
        <v>0.98268899200212512</v>
      </c>
      <c r="AJ5">
        <v>0.97963786247230011</v>
      </c>
      <c r="AK5">
        <v>0.98132079322056587</v>
      </c>
      <c r="AL5">
        <v>0.98409386585415137</v>
      </c>
      <c r="AM5">
        <v>0.98758844086202136</v>
      </c>
      <c r="AN5">
        <v>0.99072854372781893</v>
      </c>
      <c r="AO5">
        <v>0.98516135827192797</v>
      </c>
      <c r="AP5">
        <v>0.98930404001943484</v>
      </c>
      <c r="AQ5">
        <v>0.98977580781317021</v>
      </c>
      <c r="AR5">
        <v>0.98963019139859632</v>
      </c>
      <c r="AS5">
        <v>0.98685516512329352</v>
      </c>
      <c r="AT5">
        <v>0.98664961591703504</v>
      </c>
      <c r="AU5">
        <v>0.99318908100553593</v>
      </c>
      <c r="AV5">
        <v>0.98763584351359646</v>
      </c>
      <c r="AW5">
        <v>0.99332270620343444</v>
      </c>
      <c r="AX5">
        <v>0.9894976999476266</v>
      </c>
      <c r="AY5">
        <v>0.99125258393464433</v>
      </c>
      <c r="AZ5">
        <v>0.9859385694691809</v>
      </c>
      <c r="BA5">
        <v>0.99325749744858038</v>
      </c>
      <c r="BB5">
        <v>0.98780386852420743</v>
      </c>
      <c r="BC5">
        <v>0.99436897008306868</v>
      </c>
      <c r="BD5">
        <v>0.99513193809758338</v>
      </c>
      <c r="BE5">
        <v>0.98881256189722788</v>
      </c>
      <c r="BF5">
        <v>0.9984626784472459</v>
      </c>
      <c r="BG5">
        <v>0.98856347283706003</v>
      </c>
      <c r="BH5">
        <v>0.99474256421365348</v>
      </c>
      <c r="BI5">
        <v>0.98969019689849769</v>
      </c>
      <c r="BJ5">
        <v>0.99335472132830394</v>
      </c>
      <c r="BK5">
        <v>0.99234817177162005</v>
      </c>
      <c r="BL5">
        <v>0.99288978625447744</v>
      </c>
      <c r="BM5">
        <v>0.99262796007142406</v>
      </c>
      <c r="BN5">
        <v>0.98672681899412318</v>
      </c>
      <c r="BO5">
        <v>0.98851408265503715</v>
      </c>
      <c r="BP5">
        <v>0.98377174105002441</v>
      </c>
      <c r="BQ5">
        <v>0.97983673213897993</v>
      </c>
      <c r="BR5">
        <v>0.98390455539739341</v>
      </c>
      <c r="BS5">
        <v>0.98209461148576471</v>
      </c>
      <c r="BT5">
        <v>0.97446084366234997</v>
      </c>
      <c r="BU5">
        <v>0.98489144559491004</v>
      </c>
      <c r="BV5">
        <v>0.98884834098671348</v>
      </c>
      <c r="BW5">
        <v>0.97548597783689139</v>
      </c>
      <c r="BX5">
        <v>0.98831472220108574</v>
      </c>
      <c r="BY5">
        <v>0.9862550744920795</v>
      </c>
      <c r="BZ5">
        <v>0.9794835450989694</v>
      </c>
      <c r="CA5">
        <v>0.98248384177845871</v>
      </c>
      <c r="CB5">
        <v>0.9867687218915967</v>
      </c>
      <c r="CC5">
        <v>0.98310431337541382</v>
      </c>
      <c r="CD5">
        <v>0.98144796604779416</v>
      </c>
      <c r="CE5">
        <v>0.98245238421037695</v>
      </c>
      <c r="CF5">
        <v>0.97809661344997845</v>
      </c>
      <c r="CG5">
        <v>0.98243218903333418</v>
      </c>
      <c r="CH5">
        <v>0.98049856460441553</v>
      </c>
      <c r="CI5">
        <v>0.97918547516399201</v>
      </c>
      <c r="CJ5">
        <v>0.98743836919631911</v>
      </c>
      <c r="CK5">
        <v>0.98684167770827702</v>
      </c>
      <c r="CL5">
        <v>0.97815711000956873</v>
      </c>
      <c r="CM5">
        <v>0.97164651419650694</v>
      </c>
      <c r="CN5">
        <v>0.97372389685335525</v>
      </c>
      <c r="CO5">
        <v>0.97703849600620463</v>
      </c>
      <c r="CP5">
        <v>0.97160549485777936</v>
      </c>
      <c r="CQ5">
        <v>0.97752301023950228</v>
      </c>
      <c r="CR5">
        <v>0.98122292902363439</v>
      </c>
      <c r="CS5">
        <v>0.97364054073788708</v>
      </c>
      <c r="CT5">
        <v>0.97335120308967271</v>
      </c>
      <c r="CU5">
        <v>0.97091816978563694</v>
      </c>
      <c r="CV5">
        <v>0.97491258782030865</v>
      </c>
      <c r="CW5">
        <v>0.97190005439429972</v>
      </c>
      <c r="CX5">
        <v>0.97357723648064298</v>
      </c>
      <c r="CY5">
        <v>0.97350553343007395</v>
      </c>
      <c r="CZ5">
        <v>0.97672902940562889</v>
      </c>
      <c r="DA5">
        <v>0.97326028077032112</v>
      </c>
      <c r="DB5">
        <v>0.96681097994514353</v>
      </c>
      <c r="DC5">
        <v>0.97096997881665048</v>
      </c>
      <c r="DD5">
        <v>0.96795505449168084</v>
      </c>
      <c r="DE5">
        <v>0.96788506731688184</v>
      </c>
      <c r="DF5">
        <v>0.96495020007762011</v>
      </c>
      <c r="DG5">
        <v>0.97064796499539119</v>
      </c>
      <c r="DH5">
        <v>0.96678037798577765</v>
      </c>
      <c r="DI5">
        <v>0.96494756830715323</v>
      </c>
      <c r="DJ5">
        <v>0.96716598041361168</v>
      </c>
      <c r="DK5">
        <v>0.96828461615588779</v>
      </c>
      <c r="DL5">
        <v>0.97071979793459873</v>
      </c>
      <c r="DM5">
        <v>0.96503639960466936</v>
      </c>
      <c r="DN5">
        <v>0.96787498059781663</v>
      </c>
      <c r="DO5">
        <v>0.96841229063984402</v>
      </c>
      <c r="DP5">
        <v>0.9670067019371964</v>
      </c>
      <c r="DQ5">
        <v>0.96548257723901032</v>
      </c>
      <c r="DR5">
        <v>0.96350462695012407</v>
      </c>
      <c r="DS5">
        <v>0.96234138410410841</v>
      </c>
      <c r="DT5">
        <v>0.95966435684513129</v>
      </c>
      <c r="DU5">
        <v>0.95791969878249383</v>
      </c>
      <c r="DV5">
        <v>0.95633122897448442</v>
      </c>
      <c r="DW5">
        <v>0.9562928013063754</v>
      </c>
      <c r="DX5">
        <v>0.95529323427195445</v>
      </c>
      <c r="DY5">
        <v>0.95453560844529017</v>
      </c>
      <c r="DZ5">
        <v>0.94526905555093688</v>
      </c>
      <c r="EA5">
        <v>0.94586353855074057</v>
      </c>
      <c r="EB5">
        <v>0.95023266117123417</v>
      </c>
      <c r="EC5">
        <v>0.94503930633151323</v>
      </c>
      <c r="ED5">
        <v>0.94754148207108857</v>
      </c>
      <c r="EE5">
        <v>0.95017437958341766</v>
      </c>
      <c r="EF5">
        <v>0.9506151037746231</v>
      </c>
      <c r="EG5">
        <v>0.95315592658731862</v>
      </c>
      <c r="EH5">
        <v>0.94299001882144662</v>
      </c>
      <c r="EI5">
        <v>0.94882935677060054</v>
      </c>
      <c r="EJ5">
        <v>0.94710969276350121</v>
      </c>
      <c r="EK5">
        <v>0.94789701086595224</v>
      </c>
      <c r="EL5">
        <v>0.94621460689130288</v>
      </c>
      <c r="EM5">
        <v>0.94653480445096316</v>
      </c>
      <c r="EN5">
        <v>0.95063616259669637</v>
      </c>
      <c r="EO5">
        <v>0.94372651210987657</v>
      </c>
      <c r="EP5">
        <v>0.94109834076782617</v>
      </c>
      <c r="EQ5">
        <v>0.94542004237580868</v>
      </c>
      <c r="ER5">
        <v>0.94801685653560641</v>
      </c>
      <c r="ES5">
        <v>0.93941987668497973</v>
      </c>
      <c r="ET5">
        <v>0.93933866904418661</v>
      </c>
      <c r="EU5">
        <v>0.93574529631927961</v>
      </c>
      <c r="EV5">
        <v>0.93582456118781154</v>
      </c>
      <c r="EW5">
        <v>0.93795648658474873</v>
      </c>
      <c r="EX5">
        <v>0.93654021168120316</v>
      </c>
      <c r="EY5">
        <v>0.93623914853229084</v>
      </c>
      <c r="EZ5">
        <v>0.93207448612931354</v>
      </c>
      <c r="FA5">
        <v>0.92641227779045776</v>
      </c>
      <c r="FB5">
        <v>0.92375033379514027</v>
      </c>
      <c r="FC5">
        <v>0.93372378470998929</v>
      </c>
      <c r="FD5">
        <v>0.92382071630213769</v>
      </c>
      <c r="FE5">
        <v>0.92860284338553789</v>
      </c>
      <c r="FF5">
        <v>0.92111023152239535</v>
      </c>
      <c r="FG5">
        <v>0.92186155140276693</v>
      </c>
      <c r="FH5">
        <v>0.92731487295853521</v>
      </c>
      <c r="FI5">
        <v>0.92164964062257315</v>
      </c>
      <c r="FJ5">
        <v>0.91863122426008248</v>
      </c>
      <c r="FK5">
        <v>0.91785529661211207</v>
      </c>
      <c r="FL5">
        <v>0.92441752087066198</v>
      </c>
      <c r="FM5">
        <v>0.91676332293739871</v>
      </c>
      <c r="FN5">
        <v>0.91845800996953386</v>
      </c>
      <c r="FO5">
        <v>0.91142202417568297</v>
      </c>
      <c r="FP5">
        <v>0.91811639707508808</v>
      </c>
      <c r="FQ5">
        <v>0.91032868209365247</v>
      </c>
      <c r="FR5">
        <v>0.91255201182537116</v>
      </c>
      <c r="FS5">
        <v>0.91067793106705675</v>
      </c>
      <c r="FT5">
        <v>0.9151620852233322</v>
      </c>
      <c r="FU5">
        <v>0.91379587397222073</v>
      </c>
      <c r="FV5">
        <v>0.9121252032621664</v>
      </c>
      <c r="FW5">
        <v>0.90482772788425914</v>
      </c>
      <c r="FX5">
        <v>0.90838922907553266</v>
      </c>
      <c r="FY5">
        <v>0.90396486877804438</v>
      </c>
      <c r="FZ5">
        <v>0.90423221955967037</v>
      </c>
      <c r="GA5">
        <v>0.90665783335661765</v>
      </c>
      <c r="GB5">
        <v>0.90287981889239211</v>
      </c>
      <c r="GC5">
        <v>0.90526307134054518</v>
      </c>
      <c r="GD5">
        <v>0.89957859178577082</v>
      </c>
      <c r="GE5">
        <v>0.90208019160762232</v>
      </c>
      <c r="GF5">
        <v>0.9019830898526402</v>
      </c>
      <c r="GG5">
        <v>0.89408411195837711</v>
      </c>
      <c r="GH5">
        <v>0.89420370872021049</v>
      </c>
      <c r="GI5">
        <v>0.88960254947272044</v>
      </c>
      <c r="GJ5">
        <v>0.89407941529090773</v>
      </c>
      <c r="GK5">
        <v>0.89641142713429112</v>
      </c>
      <c r="GL5">
        <v>0.89459915260968259</v>
      </c>
      <c r="GM5">
        <v>0.89442431817085444</v>
      </c>
    </row>
    <row r="6" spans="1:195" x14ac:dyDescent="0.5">
      <c r="B6" t="s">
        <v>4</v>
      </c>
      <c r="C6">
        <v>1</v>
      </c>
      <c r="D6">
        <v>0.99425470029579011</v>
      </c>
      <c r="E6">
        <v>0.99878308498717649</v>
      </c>
      <c r="F6">
        <v>0.9999720515792232</v>
      </c>
      <c r="G6">
        <v>0.998179292102369</v>
      </c>
      <c r="H6">
        <v>0.99609784133580681</v>
      </c>
      <c r="I6">
        <v>0.9916670853932622</v>
      </c>
      <c r="J6">
        <v>0.99326241507428259</v>
      </c>
      <c r="K6">
        <v>0.99422570003097954</v>
      </c>
      <c r="L6">
        <v>0.98999632220179501</v>
      </c>
      <c r="M6">
        <v>0.9898563273629003</v>
      </c>
      <c r="N6">
        <v>0.99419969496753935</v>
      </c>
      <c r="O6">
        <v>0.99208495439124478</v>
      </c>
      <c r="P6">
        <v>0.99182708329009972</v>
      </c>
      <c r="Q6">
        <v>0.98900053321356141</v>
      </c>
      <c r="R6">
        <v>0.98761945178086008</v>
      </c>
      <c r="S6">
        <v>0.98942076805355406</v>
      </c>
      <c r="T6">
        <v>0.98430527721671646</v>
      </c>
      <c r="U6">
        <v>0.98757044145087702</v>
      </c>
      <c r="V6">
        <v>0.99408827813665912</v>
      </c>
      <c r="W6">
        <v>0.99236668446357901</v>
      </c>
      <c r="X6">
        <v>0.98910156654549719</v>
      </c>
      <c r="Y6">
        <v>0.97789758990779452</v>
      </c>
      <c r="Z6">
        <v>0.98138550436261296</v>
      </c>
      <c r="AA6">
        <v>0.98327519266291796</v>
      </c>
      <c r="AB6">
        <v>0.98535531655643149</v>
      </c>
      <c r="AC6">
        <v>0.97813213876495309</v>
      </c>
      <c r="AD6">
        <v>0.98021525130836196</v>
      </c>
      <c r="AE6">
        <v>0.97726867669349748</v>
      </c>
      <c r="AF6">
        <v>0.97513576149043502</v>
      </c>
      <c r="AG6">
        <v>0.97453663454702177</v>
      </c>
      <c r="AH6">
        <v>0.96735105990439485</v>
      </c>
      <c r="AI6">
        <v>0.97157561801292935</v>
      </c>
      <c r="AJ6">
        <v>0.96903845915148978</v>
      </c>
      <c r="AK6">
        <v>0.96809225480122096</v>
      </c>
      <c r="AL6">
        <v>0.96923656221106003</v>
      </c>
      <c r="AM6">
        <v>0.96924251330495137</v>
      </c>
      <c r="AN6">
        <v>0.96867644263492969</v>
      </c>
      <c r="AO6">
        <v>0.97053935146847814</v>
      </c>
      <c r="AP6">
        <v>0.9709938069403552</v>
      </c>
      <c r="AQ6">
        <v>0.96473874715705077</v>
      </c>
      <c r="AR6">
        <v>0.9692153375594208</v>
      </c>
      <c r="AS6">
        <v>0.96999443729576751</v>
      </c>
      <c r="AT6">
        <v>0.96538553963104401</v>
      </c>
      <c r="AU6">
        <v>0.96914841694043763</v>
      </c>
      <c r="AV6">
        <v>0.97080934910269245</v>
      </c>
      <c r="AW6">
        <v>0.96382487294888342</v>
      </c>
      <c r="AX6">
        <v>0.96749574011123085</v>
      </c>
      <c r="AY6">
        <v>0.96817611753415078</v>
      </c>
      <c r="AZ6">
        <v>0.96542833038959541</v>
      </c>
      <c r="BA6">
        <v>0.97255895475535015</v>
      </c>
      <c r="BB6">
        <v>0.97040763839640842</v>
      </c>
      <c r="BC6">
        <v>0.96740776850216625</v>
      </c>
      <c r="BD6">
        <v>0.96769363192846436</v>
      </c>
      <c r="BE6">
        <v>0.96568173150490833</v>
      </c>
      <c r="BF6">
        <v>0.96754801412012414</v>
      </c>
      <c r="BG6">
        <v>0.96760365777091217</v>
      </c>
      <c r="BH6">
        <v>0.9700291883312574</v>
      </c>
      <c r="BI6">
        <v>0.96308630582013266</v>
      </c>
      <c r="BJ6">
        <v>0.97129983443895918</v>
      </c>
      <c r="BK6">
        <v>0.97110934620607459</v>
      </c>
      <c r="BL6">
        <v>0.96640754055740463</v>
      </c>
      <c r="BM6">
        <v>0.96540216453966965</v>
      </c>
      <c r="BN6">
        <v>0.96804334342699283</v>
      </c>
      <c r="BO6">
        <v>0.96306268866482925</v>
      </c>
      <c r="BP6">
        <v>0.96439791138775366</v>
      </c>
      <c r="BQ6">
        <v>0.9605980273036171</v>
      </c>
      <c r="BR6">
        <v>0.95308884736548172</v>
      </c>
      <c r="BS6">
        <v>0.96076984590308223</v>
      </c>
      <c r="BT6">
        <v>0.95639795120203475</v>
      </c>
      <c r="BU6">
        <v>0.96158571278211102</v>
      </c>
      <c r="BV6">
        <v>0.96465856885963452</v>
      </c>
      <c r="BW6">
        <v>0.95612850799350035</v>
      </c>
      <c r="BX6">
        <v>0.95415878666761245</v>
      </c>
      <c r="BY6">
        <v>0.95683918634838006</v>
      </c>
      <c r="BZ6">
        <v>0.96172844526396051</v>
      </c>
      <c r="CA6">
        <v>0.95660966190273355</v>
      </c>
      <c r="CB6">
        <v>0.96222620879504461</v>
      </c>
      <c r="CC6">
        <v>0.95563233348940746</v>
      </c>
      <c r="CD6">
        <v>0.95736173116538315</v>
      </c>
      <c r="CE6">
        <v>0.96318534729482819</v>
      </c>
      <c r="CF6">
        <v>0.96577306816034048</v>
      </c>
      <c r="CG6">
        <v>0.96058088049880852</v>
      </c>
      <c r="CH6">
        <v>0.95405957981090417</v>
      </c>
      <c r="CI6">
        <v>0.9580045976158541</v>
      </c>
      <c r="CJ6">
        <v>0.96383680134256555</v>
      </c>
      <c r="CK6">
        <v>0.96333887725287326</v>
      </c>
      <c r="CL6">
        <v>0.95981069844012157</v>
      </c>
      <c r="CM6">
        <v>0.95074394620482816</v>
      </c>
      <c r="CN6">
        <v>0.95361936352334076</v>
      </c>
      <c r="CO6">
        <v>0.95355809908693212</v>
      </c>
      <c r="CP6">
        <v>0.95831369283780632</v>
      </c>
      <c r="CQ6">
        <v>0.95861112159214157</v>
      </c>
      <c r="CR6">
        <v>0.9618314396517097</v>
      </c>
      <c r="CS6">
        <v>0.95908841085282837</v>
      </c>
      <c r="CT6">
        <v>0.95478621636214767</v>
      </c>
      <c r="CU6">
        <v>0.95956919710088928</v>
      </c>
      <c r="CV6">
        <v>0.96673722888781088</v>
      </c>
      <c r="CW6">
        <v>0.964847097992653</v>
      </c>
      <c r="CX6">
        <v>0.96085332764401277</v>
      </c>
      <c r="CY6">
        <v>0.95743703687459591</v>
      </c>
      <c r="CZ6">
        <v>0.95669494172916725</v>
      </c>
      <c r="DA6">
        <v>0.9612628532723172</v>
      </c>
      <c r="DB6">
        <v>0.95499043544186746</v>
      </c>
      <c r="DC6">
        <v>0.95616642156832088</v>
      </c>
      <c r="DD6">
        <v>0.96133720172560122</v>
      </c>
      <c r="DE6">
        <v>0.96224931956881699</v>
      </c>
      <c r="DF6">
        <v>0.95445629012775068</v>
      </c>
      <c r="DG6">
        <v>0.96233638874545391</v>
      </c>
      <c r="DH6">
        <v>0.95920667443067553</v>
      </c>
      <c r="DI6">
        <v>0.95183254180955101</v>
      </c>
      <c r="DJ6">
        <v>0.95905242707664007</v>
      </c>
      <c r="DK6">
        <v>0.95897135530997324</v>
      </c>
      <c r="DL6">
        <v>0.9665423080219957</v>
      </c>
      <c r="DM6">
        <v>0.96070539467739113</v>
      </c>
      <c r="DN6">
        <v>0.95721059129929986</v>
      </c>
      <c r="DO6">
        <v>0.95893790930928247</v>
      </c>
      <c r="DP6">
        <v>0.95791428637067888</v>
      </c>
      <c r="DQ6">
        <v>0.956924316307453</v>
      </c>
      <c r="DR6">
        <v>0.96102353296653487</v>
      </c>
      <c r="DS6">
        <v>0.95681637899334704</v>
      </c>
      <c r="DT6">
        <v>0.95797567860832156</v>
      </c>
      <c r="DU6">
        <v>0.95676949487331298</v>
      </c>
      <c r="DV6">
        <v>0.96029696261367192</v>
      </c>
      <c r="DW6">
        <v>0.96126152157586386</v>
      </c>
      <c r="DX6">
        <v>0.96078209541398074</v>
      </c>
      <c r="DY6">
        <v>0.95595674421753629</v>
      </c>
      <c r="DZ6">
        <v>0.95665029346608432</v>
      </c>
      <c r="EA6">
        <v>0.96106373112608745</v>
      </c>
      <c r="EB6">
        <v>0.9593299163318334</v>
      </c>
      <c r="EC6">
        <v>0.95789081448720914</v>
      </c>
      <c r="ED6">
        <v>0.96371956972645023</v>
      </c>
      <c r="EE6">
        <v>0.96119042415429534</v>
      </c>
      <c r="EF6">
        <v>0.96112368374834478</v>
      </c>
      <c r="EG6">
        <v>0.95811974255874699</v>
      </c>
      <c r="EH6">
        <v>0.95657190429099392</v>
      </c>
      <c r="EI6">
        <v>0.95877369898502818</v>
      </c>
      <c r="EJ6">
        <v>0.95828620885013172</v>
      </c>
      <c r="EK6">
        <v>0.95790307537298702</v>
      </c>
      <c r="EL6">
        <v>0.95569775530185441</v>
      </c>
      <c r="EM6">
        <v>0.95893539819543894</v>
      </c>
      <c r="EN6">
        <v>0.95771003844548019</v>
      </c>
      <c r="EO6">
        <v>0.95947142285233666</v>
      </c>
      <c r="EP6">
        <v>0.9581585607498202</v>
      </c>
      <c r="EQ6">
        <v>0.9611161460391644</v>
      </c>
      <c r="ER6">
        <v>0.95598397524232281</v>
      </c>
      <c r="ES6">
        <v>0.95812156926185188</v>
      </c>
      <c r="ET6">
        <v>0.96080886418948996</v>
      </c>
      <c r="EU6">
        <v>0.95934035488215641</v>
      </c>
      <c r="EV6">
        <v>0.95895839449880449</v>
      </c>
      <c r="EW6">
        <v>0.95579846292104653</v>
      </c>
      <c r="EX6">
        <v>0.96108279899422855</v>
      </c>
      <c r="EY6">
        <v>0.95678938127702406</v>
      </c>
      <c r="EZ6">
        <v>0.95860327104528986</v>
      </c>
      <c r="FA6">
        <v>0.95068848736260003</v>
      </c>
      <c r="FB6">
        <v>0.9549181756177535</v>
      </c>
      <c r="FC6">
        <v>0.95508668203840463</v>
      </c>
      <c r="FD6">
        <v>0.96065324146250219</v>
      </c>
      <c r="FE6">
        <v>0.95303854050812209</v>
      </c>
      <c r="FF6">
        <v>0.96137108986538988</v>
      </c>
      <c r="FG6">
        <v>0.95663876767477363</v>
      </c>
      <c r="FH6">
        <v>0.95212092048946517</v>
      </c>
      <c r="FI6">
        <v>0.95689646051883348</v>
      </c>
      <c r="FJ6">
        <v>0.9552976268432094</v>
      </c>
      <c r="FK6">
        <v>0.95466130130926374</v>
      </c>
      <c r="FL6">
        <v>0.95899066085422757</v>
      </c>
      <c r="FM6">
        <v>0.96107372489773291</v>
      </c>
      <c r="FN6">
        <v>0.95213840174231712</v>
      </c>
      <c r="FO6">
        <v>0.95281453134086647</v>
      </c>
      <c r="FP6">
        <v>0.95632088889999289</v>
      </c>
      <c r="FQ6">
        <v>0.95588548555372743</v>
      </c>
      <c r="FR6">
        <v>0.95256026537390481</v>
      </c>
      <c r="FS6">
        <v>0.95470330433367168</v>
      </c>
      <c r="FT6">
        <v>0.95596681292286212</v>
      </c>
      <c r="FU6">
        <v>0.95636294652002451</v>
      </c>
      <c r="FV6">
        <v>0.95903530452178321</v>
      </c>
      <c r="FW6">
        <v>0.95385651348692047</v>
      </c>
      <c r="FX6">
        <v>0.95755492623979577</v>
      </c>
      <c r="FY6">
        <v>0.95618571159792332</v>
      </c>
      <c r="FZ6">
        <v>0.95664067804685859</v>
      </c>
      <c r="GA6">
        <v>0.96137038338852432</v>
      </c>
      <c r="GB6">
        <v>0.95793916224470277</v>
      </c>
      <c r="GC6">
        <v>0.96362448048117622</v>
      </c>
      <c r="GD6">
        <v>0.96172528904822729</v>
      </c>
      <c r="GE6">
        <v>0.96034964577641146</v>
      </c>
      <c r="GF6">
        <v>0.95781110039501749</v>
      </c>
      <c r="GG6">
        <v>0.95930914910606679</v>
      </c>
      <c r="GH6">
        <v>0.95981099093973621</v>
      </c>
      <c r="GI6">
        <v>0.95454874655366728</v>
      </c>
      <c r="GJ6">
        <v>0.9525818222897624</v>
      </c>
      <c r="GK6">
        <v>0.95884959865664721</v>
      </c>
      <c r="GL6">
        <v>0.95481412674639088</v>
      </c>
      <c r="GM6">
        <v>0.95576506519238213</v>
      </c>
    </row>
    <row r="8" spans="1:195" x14ac:dyDescent="0.5">
      <c r="A8" t="s">
        <v>12</v>
      </c>
      <c r="B8" t="s">
        <v>0</v>
      </c>
      <c r="C8">
        <v>1</v>
      </c>
      <c r="D8">
        <v>0.99450922732289038</v>
      </c>
      <c r="E8">
        <v>0.98127306858265695</v>
      </c>
      <c r="F8">
        <v>0.97405890367667824</v>
      </c>
      <c r="G8">
        <v>0.96269061659164823</v>
      </c>
      <c r="H8">
        <v>0.95671947682444736</v>
      </c>
      <c r="I8">
        <v>0.94763589523478475</v>
      </c>
      <c r="J8">
        <v>0.94033837108677831</v>
      </c>
      <c r="K8">
        <v>0.92991479418469947</v>
      </c>
      <c r="L8">
        <v>0.91841711286406014</v>
      </c>
      <c r="M8">
        <v>0.91813661104650102</v>
      </c>
      <c r="N8">
        <v>0.90982306433915217</v>
      </c>
      <c r="O8">
        <v>0.89567632749228132</v>
      </c>
      <c r="P8">
        <v>0.88820974197524738</v>
      </c>
      <c r="Q8">
        <v>0.88701547392464275</v>
      </c>
      <c r="R8">
        <v>0.87869551977612093</v>
      </c>
      <c r="S8">
        <v>0.86784931906192919</v>
      </c>
      <c r="T8">
        <v>0.86714569276876907</v>
      </c>
      <c r="U8">
        <v>0.85384035191412211</v>
      </c>
      <c r="V8">
        <v>0.85456979449970616</v>
      </c>
      <c r="W8">
        <v>0.84255644189588819</v>
      </c>
      <c r="X8">
        <v>0.83572064430463633</v>
      </c>
      <c r="Y8">
        <v>0.83333954067089433</v>
      </c>
      <c r="Z8">
        <v>0.8342728992845686</v>
      </c>
      <c r="AA8">
        <v>0.82260613275182726</v>
      </c>
      <c r="AB8">
        <v>0.81810553305853928</v>
      </c>
      <c r="AC8">
        <v>0.81276093942945393</v>
      </c>
      <c r="AD8">
        <v>0.81165902505957788</v>
      </c>
      <c r="AE8">
        <v>0.80908091859550124</v>
      </c>
      <c r="AF8">
        <v>0.80770385588677618</v>
      </c>
      <c r="AG8">
        <v>0.81331991536272641</v>
      </c>
      <c r="AH8">
        <v>0.80346794693801504</v>
      </c>
      <c r="AI8">
        <v>0.79823137906365949</v>
      </c>
      <c r="AJ8">
        <v>0.79642910584649806</v>
      </c>
      <c r="AK8">
        <v>0.79026319787829924</v>
      </c>
      <c r="AL8">
        <v>0.79788188586259068</v>
      </c>
      <c r="AM8">
        <v>0.7879804792989501</v>
      </c>
      <c r="AN8">
        <v>0.78407216726425721</v>
      </c>
      <c r="AO8">
        <v>0.77475472597620487</v>
      </c>
      <c r="AP8">
        <v>0.78392282033213634</v>
      </c>
      <c r="AQ8">
        <v>0.76621745073441216</v>
      </c>
      <c r="AR8">
        <v>0.76358184840447119</v>
      </c>
      <c r="AS8">
        <v>0.76511069209941485</v>
      </c>
      <c r="AT8">
        <v>0.76425061643780579</v>
      </c>
      <c r="AU8">
        <v>0.75789769991261857</v>
      </c>
      <c r="AV8">
        <v>0.75933617339953674</v>
      </c>
      <c r="AW8">
        <v>0.75554875612973715</v>
      </c>
      <c r="AX8">
        <v>0.74805022547957756</v>
      </c>
      <c r="AY8">
        <v>0.7467093775804432</v>
      </c>
      <c r="AZ8">
        <v>0.74332866133708275</v>
      </c>
      <c r="BA8">
        <v>0.73381421017461768</v>
      </c>
      <c r="BB8">
        <v>0.7315583420528049</v>
      </c>
      <c r="BC8">
        <v>0.72565583170345194</v>
      </c>
      <c r="BD8">
        <v>0.72609104292690352</v>
      </c>
      <c r="BE8">
        <v>0.72300856996638996</v>
      </c>
      <c r="BF8">
        <v>0.71773000046629665</v>
      </c>
      <c r="BG8">
        <v>0.71838640465733239</v>
      </c>
      <c r="BH8">
        <v>0.71385581121165143</v>
      </c>
      <c r="BI8">
        <v>0.7249402831543259</v>
      </c>
      <c r="BJ8">
        <v>0.71339584290878111</v>
      </c>
      <c r="BK8">
        <v>0.71714899405257337</v>
      </c>
      <c r="BL8">
        <v>0.7132173680092192</v>
      </c>
      <c r="BM8">
        <v>0.70983495588868839</v>
      </c>
      <c r="BN8">
        <v>0.71012257108862076</v>
      </c>
      <c r="BO8">
        <v>0.6992314109341965</v>
      </c>
      <c r="BP8">
        <v>0.70935044717511786</v>
      </c>
      <c r="BQ8">
        <v>0.70436761897531341</v>
      </c>
      <c r="BR8">
        <v>0.68753073963870071</v>
      </c>
      <c r="BS8">
        <v>0.69789650579299334</v>
      </c>
      <c r="BT8">
        <v>0.69231504217298512</v>
      </c>
      <c r="BU8">
        <v>0.69045987533726527</v>
      </c>
      <c r="BV8">
        <v>0.68929074777887067</v>
      </c>
      <c r="BW8">
        <v>0.68361095218491719</v>
      </c>
      <c r="BX8">
        <v>0.68759427063643974</v>
      </c>
      <c r="BY8">
        <v>0.6812719782298986</v>
      </c>
      <c r="BZ8">
        <v>0.67867069090324061</v>
      </c>
      <c r="CA8">
        <v>0.673732571589444</v>
      </c>
      <c r="CB8">
        <v>0.67513638654250197</v>
      </c>
      <c r="CC8">
        <v>0.66773222333051729</v>
      </c>
      <c r="CD8">
        <v>0.67136200217234154</v>
      </c>
      <c r="CE8">
        <v>0.67024088362651779</v>
      </c>
      <c r="CF8">
        <v>0.66239073790596426</v>
      </c>
      <c r="CG8">
        <v>0.65950245390965923</v>
      </c>
      <c r="CH8">
        <v>0.65508906283821244</v>
      </c>
      <c r="CI8">
        <v>0.64696064528130359</v>
      </c>
      <c r="CJ8">
        <v>0.66346918337276506</v>
      </c>
      <c r="CK8">
        <v>0.65510449530403425</v>
      </c>
      <c r="CL8">
        <v>0.64981579343517715</v>
      </c>
      <c r="CM8">
        <v>0.66534992508550217</v>
      </c>
      <c r="CN8">
        <v>0.66232342320468374</v>
      </c>
      <c r="CO8">
        <v>0.64708220954849849</v>
      </c>
      <c r="CP8">
        <v>0.65056369811781423</v>
      </c>
      <c r="CQ8">
        <v>0.65018892137978024</v>
      </c>
      <c r="CR8">
        <v>0.65455846230609316</v>
      </c>
      <c r="CS8">
        <v>0.65424654211415922</v>
      </c>
      <c r="CT8">
        <v>0.65076413797900257</v>
      </c>
      <c r="CU8">
        <v>0.61944534862306289</v>
      </c>
      <c r="CV8">
        <v>0.64985809690205132</v>
      </c>
      <c r="CW8">
        <v>0.6393477657040455</v>
      </c>
      <c r="CX8">
        <v>0.63216747407125995</v>
      </c>
      <c r="CY8">
        <v>0.63975152571498617</v>
      </c>
      <c r="CZ8">
        <v>0.62864694648259101</v>
      </c>
      <c r="DA8">
        <v>0.63397462724627585</v>
      </c>
      <c r="DB8">
        <v>0.64326348906028075</v>
      </c>
      <c r="DC8">
        <v>0.63011539122740234</v>
      </c>
      <c r="DD8">
        <v>0.62780703269717275</v>
      </c>
      <c r="DE8">
        <v>0.60973181249939534</v>
      </c>
      <c r="DF8">
        <v>0.63925080977601101</v>
      </c>
      <c r="DG8">
        <v>0.63124466347486763</v>
      </c>
      <c r="DH8">
        <v>0.636591409559226</v>
      </c>
      <c r="DI8">
        <v>0.62912579673420455</v>
      </c>
      <c r="DJ8">
        <v>0.63126324897677333</v>
      </c>
      <c r="DK8">
        <v>0.62940511518774023</v>
      </c>
      <c r="DL8">
        <v>0.62985185386335996</v>
      </c>
      <c r="DM8">
        <v>0.62185369872295704</v>
      </c>
      <c r="DN8">
        <v>0.62345257516804886</v>
      </c>
      <c r="DO8">
        <v>0.61754844886340121</v>
      </c>
      <c r="DP8">
        <v>0.60904886313527462</v>
      </c>
      <c r="DQ8">
        <v>0.61503788231942402</v>
      </c>
      <c r="DR8">
        <v>0.61530565547442517</v>
      </c>
      <c r="DS8">
        <v>0.64532857182188474</v>
      </c>
      <c r="DT8">
        <v>0.61012948984976023</v>
      </c>
      <c r="DU8">
        <v>0.61596231142450364</v>
      </c>
      <c r="DV8">
        <v>0.61198145566204309</v>
      </c>
      <c r="DW8">
        <v>0.6173350048949855</v>
      </c>
      <c r="DX8">
        <v>0.60485438257216972</v>
      </c>
      <c r="DY8">
        <v>0.63029201776501598</v>
      </c>
      <c r="DZ8">
        <v>0.60640170321217912</v>
      </c>
      <c r="EA8">
        <v>0.60051850319966893</v>
      </c>
      <c r="EB8">
        <v>0.62122651906278681</v>
      </c>
      <c r="EC8">
        <v>0.61425560579484584</v>
      </c>
      <c r="ED8">
        <v>0.59855630279737759</v>
      </c>
      <c r="EE8">
        <v>0.61571194940244656</v>
      </c>
      <c r="EF8">
        <v>0.60987003382722382</v>
      </c>
      <c r="EG8">
        <v>0.61359310290409486</v>
      </c>
      <c r="EH8">
        <v>0.6015407244791573</v>
      </c>
      <c r="EI8">
        <v>0.59489631518422104</v>
      </c>
      <c r="EJ8">
        <v>0.61382454144541565</v>
      </c>
      <c r="EK8">
        <v>0.61468337961518371</v>
      </c>
      <c r="EL8">
        <v>0.58633005801809623</v>
      </c>
      <c r="EM8">
        <v>0.59652424747881305</v>
      </c>
      <c r="EN8">
        <v>0.60305443229887346</v>
      </c>
      <c r="EO8">
        <v>0.59812567013560525</v>
      </c>
      <c r="EP8">
        <v>0.57299929883062517</v>
      </c>
      <c r="EQ8">
        <v>0.57422138643001575</v>
      </c>
      <c r="ER8">
        <v>0.60093116048347728</v>
      </c>
      <c r="ES8">
        <v>0.59585886144490074</v>
      </c>
      <c r="ET8">
        <v>0.60131709057084515</v>
      </c>
      <c r="EU8">
        <v>0.58905714015236577</v>
      </c>
      <c r="EV8">
        <v>0.59870398204233088</v>
      </c>
      <c r="EW8">
        <v>0.58224410477682287</v>
      </c>
      <c r="EX8">
        <v>0.59185773150488985</v>
      </c>
      <c r="EY8">
        <v>0.60392823660144235</v>
      </c>
      <c r="EZ8">
        <v>0.59573490121228623</v>
      </c>
      <c r="FA8">
        <v>0.59976498368180842</v>
      </c>
      <c r="FB8">
        <v>0.57758121342254665</v>
      </c>
      <c r="FC8">
        <v>0.62511499490549971</v>
      </c>
      <c r="FD8">
        <v>0.57821873041429694</v>
      </c>
      <c r="FE8">
        <v>0.61440892071974307</v>
      </c>
      <c r="FF8">
        <v>0.57414539202819959</v>
      </c>
      <c r="FG8">
        <v>0.5837588772038429</v>
      </c>
      <c r="FH8">
        <v>0.61370563614993312</v>
      </c>
      <c r="FI8">
        <v>0.59747466755438949</v>
      </c>
      <c r="FJ8">
        <v>0.62779633099029486</v>
      </c>
      <c r="FK8">
        <v>0.60739862670909861</v>
      </c>
      <c r="FL8">
        <v>0.58751816678580771</v>
      </c>
      <c r="FM8">
        <v>0.61561582551761429</v>
      </c>
      <c r="FN8">
        <v>0.58690846739185965</v>
      </c>
      <c r="FO8">
        <v>0.57880783640184408</v>
      </c>
      <c r="FP8">
        <v>0.57467185184045311</v>
      </c>
      <c r="FQ8">
        <v>0.59699919691994463</v>
      </c>
      <c r="FR8">
        <v>0.59721799601684955</v>
      </c>
      <c r="FS8">
        <v>0.5931316394216779</v>
      </c>
      <c r="FT8">
        <v>0.58840295364791384</v>
      </c>
      <c r="FU8">
        <v>0.57417495558526599</v>
      </c>
      <c r="FV8">
        <v>0.58778354862352233</v>
      </c>
      <c r="FW8">
        <v>0.56927831218582647</v>
      </c>
      <c r="FX8">
        <v>0.57501296462872997</v>
      </c>
      <c r="FY8">
        <v>0.57383354755496951</v>
      </c>
      <c r="FZ8">
        <v>0.54962287062310233</v>
      </c>
      <c r="GA8">
        <v>0.56411262230305481</v>
      </c>
      <c r="GB8">
        <v>0.55970171761998766</v>
      </c>
      <c r="GC8">
        <v>0.57514338313077684</v>
      </c>
      <c r="GD8">
        <v>0.58399519690783608</v>
      </c>
      <c r="GE8">
        <v>0.54766712519068483</v>
      </c>
      <c r="GF8">
        <v>0.58678633978325823</v>
      </c>
      <c r="GG8">
        <v>0.59508957854015687</v>
      </c>
      <c r="GH8">
        <v>0.57153726452534048</v>
      </c>
      <c r="GI8">
        <v>0.56983480563268685</v>
      </c>
      <c r="GJ8">
        <v>0.56169986083051526</v>
      </c>
      <c r="GK8">
        <v>0.57011499331448956</v>
      </c>
      <c r="GL8">
        <v>0.56583351944968729</v>
      </c>
      <c r="GM8">
        <v>0.57916872855713408</v>
      </c>
    </row>
    <row r="9" spans="1:195" x14ac:dyDescent="0.5">
      <c r="B9" t="s">
        <v>1</v>
      </c>
      <c r="C9">
        <v>1</v>
      </c>
      <c r="D9">
        <v>0.99110061737679001</v>
      </c>
      <c r="E9">
        <v>0.98785041820589425</v>
      </c>
      <c r="F9">
        <v>0.97428036049157485</v>
      </c>
      <c r="G9">
        <v>0.96203154797127666</v>
      </c>
      <c r="H9">
        <v>0.94788165651081457</v>
      </c>
      <c r="I9">
        <v>0.94236875613154814</v>
      </c>
      <c r="J9">
        <v>0.92546634844751618</v>
      </c>
      <c r="K9">
        <v>0.92309601422559506</v>
      </c>
      <c r="L9">
        <v>0.92948799548632</v>
      </c>
      <c r="M9">
        <v>0.93140854723722577</v>
      </c>
      <c r="N9">
        <v>0.93356237010380649</v>
      </c>
      <c r="O9">
        <v>0.94069154717056236</v>
      </c>
      <c r="P9">
        <v>0.93928877342234873</v>
      </c>
      <c r="Q9">
        <v>0.95810903963570815</v>
      </c>
      <c r="R9">
        <v>0.95771712794061448</v>
      </c>
      <c r="S9">
        <v>0.95777327055937289</v>
      </c>
      <c r="T9">
        <v>0.97295820116601361</v>
      </c>
      <c r="U9">
        <v>0.96871794687075252</v>
      </c>
      <c r="V9">
        <v>1.0254888716954795</v>
      </c>
      <c r="W9">
        <v>0.98795438167869831</v>
      </c>
      <c r="X9">
        <v>0.97778867828617333</v>
      </c>
      <c r="Y9">
        <v>0.98533923508253907</v>
      </c>
      <c r="Z9">
        <v>0.98957310306234625</v>
      </c>
      <c r="AA9">
        <v>1.0102144624632827</v>
      </c>
      <c r="AB9">
        <v>1.0092982198387648</v>
      </c>
      <c r="AC9">
        <v>0.98016949661789621</v>
      </c>
      <c r="AD9">
        <v>1.0127245054596483</v>
      </c>
      <c r="AE9">
        <v>0.9776100008896218</v>
      </c>
      <c r="AF9">
        <v>1.0105536393357251</v>
      </c>
      <c r="AG9">
        <v>1.0537544549812146</v>
      </c>
      <c r="AH9">
        <v>0.97961303109591236</v>
      </c>
      <c r="AI9">
        <v>0.96613282345493978</v>
      </c>
      <c r="AJ9">
        <v>0.97688040670778742</v>
      </c>
      <c r="AK9">
        <v>0.95351927713636542</v>
      </c>
      <c r="AL9">
        <v>0.95943839038039691</v>
      </c>
      <c r="AM9">
        <v>1.0165687981902549</v>
      </c>
      <c r="AN9">
        <v>1.0831810483285442</v>
      </c>
      <c r="AO9">
        <v>0.99263572619424101</v>
      </c>
      <c r="AP9">
        <v>1.060621465539636</v>
      </c>
      <c r="AQ9">
        <v>0.948233836798001</v>
      </c>
      <c r="AR9">
        <v>1.0374591909277062</v>
      </c>
      <c r="AS9">
        <v>1.007687664454042</v>
      </c>
      <c r="AT9">
        <v>1.0652909572445766</v>
      </c>
      <c r="AU9">
        <v>1.0158334619969076</v>
      </c>
      <c r="AV9">
        <v>0.99906264976064163</v>
      </c>
      <c r="AW9">
        <v>0.98930943414673977</v>
      </c>
      <c r="AX9">
        <v>1.1299544817508502</v>
      </c>
      <c r="AY9">
        <v>1.0913117073276175</v>
      </c>
      <c r="AZ9">
        <v>1.1527598648971824</v>
      </c>
      <c r="BA9">
        <v>1.0889702427556653</v>
      </c>
      <c r="BB9">
        <v>1.1311683554917917</v>
      </c>
      <c r="BC9">
        <v>1.0709125943399078</v>
      </c>
      <c r="BD9">
        <v>1.0432289687973895</v>
      </c>
      <c r="BE9">
        <v>1.1582289090423223</v>
      </c>
      <c r="BF9">
        <v>1.0673994363055703</v>
      </c>
      <c r="BG9">
        <v>1.0288467470777158</v>
      </c>
      <c r="BH9">
        <v>1.2106049187550476</v>
      </c>
      <c r="BI9">
        <v>1.1191686729965724</v>
      </c>
      <c r="BJ9">
        <v>1.0761216609853361</v>
      </c>
      <c r="BK9">
        <v>0.99016405357867743</v>
      </c>
      <c r="BL9">
        <v>1.2100642637470278</v>
      </c>
      <c r="BM9">
        <v>1.1090897292653348</v>
      </c>
      <c r="BN9">
        <v>1.2089153672789048</v>
      </c>
      <c r="BO9">
        <v>1.1389986582916793</v>
      </c>
      <c r="BP9">
        <v>0.98717804740609905</v>
      </c>
      <c r="BQ9">
        <v>1.074172613631077</v>
      </c>
      <c r="BR9">
        <v>1.0153548606246297</v>
      </c>
      <c r="BS9">
        <v>1.2112866141999423</v>
      </c>
      <c r="BT9">
        <v>1.120195108763643</v>
      </c>
      <c r="BU9">
        <v>1.2118220454880784</v>
      </c>
      <c r="BV9">
        <v>1.1545734623166348</v>
      </c>
      <c r="BW9">
        <v>1.0767822568574232</v>
      </c>
      <c r="BX9">
        <v>1.0426206460575034</v>
      </c>
      <c r="BY9">
        <v>1.2034869051964021</v>
      </c>
      <c r="BZ9">
        <v>1.0285947965295659</v>
      </c>
      <c r="CA9">
        <v>1.1199305097347469</v>
      </c>
      <c r="CB9">
        <v>1.2068112784312164</v>
      </c>
      <c r="CC9">
        <v>1.1759906256457238</v>
      </c>
      <c r="CD9">
        <v>1.1281640261508432</v>
      </c>
      <c r="CE9">
        <v>1.192643840093889</v>
      </c>
      <c r="CF9">
        <v>1.1190549939908492</v>
      </c>
      <c r="CG9">
        <v>1.1177592098116989</v>
      </c>
      <c r="CH9">
        <v>1.0882209179883084</v>
      </c>
      <c r="CI9">
        <v>1.141009479672678</v>
      </c>
      <c r="CJ9">
        <v>1.0899495468688665</v>
      </c>
      <c r="CK9">
        <v>1.0718441467851025</v>
      </c>
      <c r="CL9">
        <v>1.1561018531308154</v>
      </c>
      <c r="CM9">
        <v>1.1058207768921706</v>
      </c>
      <c r="CN9">
        <v>1.1880102836094379</v>
      </c>
      <c r="CO9">
        <v>1.0736069651101818</v>
      </c>
      <c r="CP9">
        <v>1.0365537877357887</v>
      </c>
      <c r="CQ9">
        <v>1.1681361013271963</v>
      </c>
      <c r="CR9">
        <v>1.1205440507308462</v>
      </c>
      <c r="CS9">
        <v>1.0766619949259346</v>
      </c>
      <c r="CT9">
        <v>1.0098585158853961</v>
      </c>
      <c r="CU9">
        <v>1.1685818152252967</v>
      </c>
      <c r="CV9">
        <v>1.013332472119598</v>
      </c>
      <c r="CW9">
        <v>0.99497386637804075</v>
      </c>
      <c r="CX9">
        <v>0.93699298939820697</v>
      </c>
      <c r="CY9">
        <v>1.0446864629727872</v>
      </c>
      <c r="CZ9">
        <v>1.0051781280443612</v>
      </c>
      <c r="DA9">
        <v>1.2118977894263998</v>
      </c>
      <c r="DB9">
        <v>1.0437143023948536</v>
      </c>
      <c r="DC9">
        <v>1.0010645621243546</v>
      </c>
      <c r="DD9">
        <v>1.0533836846038322</v>
      </c>
      <c r="DE9">
        <v>1.1120342680968314</v>
      </c>
      <c r="DF9">
        <v>1.0889023411090957</v>
      </c>
      <c r="DG9">
        <v>0.99010879611558433</v>
      </c>
      <c r="DH9">
        <v>1.0512507852857151</v>
      </c>
      <c r="DI9">
        <v>1.1790831263623818</v>
      </c>
      <c r="DJ9">
        <v>1.0162799051621065</v>
      </c>
      <c r="DK9">
        <v>1.052900336160711</v>
      </c>
      <c r="DL9">
        <v>1.1176408962826672</v>
      </c>
      <c r="DM9">
        <v>0.98121328471830294</v>
      </c>
      <c r="DN9">
        <v>1.0523552168217178</v>
      </c>
      <c r="DO9">
        <v>1.0140553451263679</v>
      </c>
      <c r="DP9">
        <v>0.9632807993517577</v>
      </c>
      <c r="DQ9">
        <v>1.1110982008584416</v>
      </c>
      <c r="DR9">
        <v>1.0848204806685944</v>
      </c>
      <c r="DS9">
        <v>1.1466446152282002</v>
      </c>
      <c r="DT9">
        <v>0.98681656897364167</v>
      </c>
      <c r="DU9">
        <v>1.0385023803161548</v>
      </c>
      <c r="DV9">
        <v>1.0591851016318281</v>
      </c>
      <c r="DW9">
        <v>1.0256333246554581</v>
      </c>
      <c r="DX9">
        <v>0.98877464020506123</v>
      </c>
      <c r="DY9">
        <v>1.2065402242282386</v>
      </c>
      <c r="DZ9">
        <v>1.0349346794955694</v>
      </c>
      <c r="EA9">
        <v>1.0734920546297979</v>
      </c>
      <c r="EB9">
        <v>1.153026846782482</v>
      </c>
      <c r="EC9">
        <v>1.1387739678205102</v>
      </c>
      <c r="ED9">
        <v>0.96559711130954706</v>
      </c>
      <c r="EE9">
        <v>1.0751287932776163</v>
      </c>
      <c r="EF9">
        <v>1.064513262599694</v>
      </c>
      <c r="EG9">
        <v>1.1586544173019884</v>
      </c>
      <c r="EH9">
        <v>1.0632089672076352</v>
      </c>
      <c r="EI9">
        <v>1.0062798522801124</v>
      </c>
      <c r="EJ9">
        <v>1.1421188524342529</v>
      </c>
      <c r="EK9">
        <v>1.1104749810608463</v>
      </c>
      <c r="EL9">
        <v>1.0517984021158919</v>
      </c>
      <c r="EM9">
        <v>1.1759003071290746</v>
      </c>
      <c r="EN9">
        <v>1.086477585222537</v>
      </c>
      <c r="EO9">
        <v>1.0526976140065383</v>
      </c>
      <c r="EP9">
        <v>1.1227702104558528</v>
      </c>
      <c r="EQ9">
        <v>1.0003494850192896</v>
      </c>
      <c r="ER9">
        <v>1.0220472641397116</v>
      </c>
      <c r="ES9">
        <v>1.0532467914822203</v>
      </c>
      <c r="ET9">
        <v>1.0182539614175581</v>
      </c>
      <c r="EU9">
        <v>1.047789809281465</v>
      </c>
      <c r="EV9">
        <v>1.1053471209608818</v>
      </c>
      <c r="EW9">
        <v>1.0408031089218315</v>
      </c>
      <c r="EX9">
        <v>1.008159592269094</v>
      </c>
      <c r="EY9">
        <v>1.1033817609669487</v>
      </c>
      <c r="EZ9">
        <v>1.1014948281878061</v>
      </c>
      <c r="FA9">
        <v>1.0802542308430549</v>
      </c>
      <c r="FB9">
        <v>1.0359400349866186</v>
      </c>
      <c r="FC9">
        <v>1.1161030828865686</v>
      </c>
      <c r="FD9">
        <v>1.0380014461775002</v>
      </c>
      <c r="FE9">
        <v>1.0964158342219998</v>
      </c>
      <c r="FF9">
        <v>1.0219293736052415</v>
      </c>
      <c r="FG9">
        <v>1.0546866455504675</v>
      </c>
      <c r="FH9">
        <v>1.1544476218949695</v>
      </c>
      <c r="FI9">
        <v>1.0650858712033751</v>
      </c>
      <c r="FJ9">
        <v>1.1471340533319374</v>
      </c>
      <c r="FK9">
        <v>1.1403732928438872</v>
      </c>
      <c r="FL9">
        <v>1.0774285738442506</v>
      </c>
      <c r="FM9">
        <v>1.0331566368654761</v>
      </c>
      <c r="FN9">
        <v>1.0927954495730279</v>
      </c>
      <c r="FO9">
        <v>1.0721648774440249</v>
      </c>
      <c r="FP9">
        <v>1.0901528721345826</v>
      </c>
      <c r="FQ9">
        <v>1.1066381369307154</v>
      </c>
      <c r="FR9">
        <v>1.0860617265020083</v>
      </c>
      <c r="FS9">
        <v>1.0239066231207363</v>
      </c>
      <c r="FT9">
        <v>1.0972836030735285</v>
      </c>
      <c r="FU9">
        <v>1.0775409477487619</v>
      </c>
      <c r="FV9">
        <v>1.1064889224733461</v>
      </c>
      <c r="FW9">
        <v>1.0268961813139721</v>
      </c>
      <c r="FX9">
        <v>1.0260496847240954</v>
      </c>
      <c r="FY9">
        <v>1.1135449378719524</v>
      </c>
      <c r="FZ9">
        <v>1.0755764524063798</v>
      </c>
      <c r="GA9">
        <v>1.0863480705740551</v>
      </c>
      <c r="GB9">
        <v>1.0383009973753285</v>
      </c>
      <c r="GC9">
        <v>1.0892921597065293</v>
      </c>
      <c r="GD9">
        <v>1.0662527024894839</v>
      </c>
      <c r="GE9">
        <v>1.0254978081539003</v>
      </c>
      <c r="GF9">
        <v>1.1300048759940444</v>
      </c>
      <c r="GG9">
        <v>1.100772741499503</v>
      </c>
      <c r="GH9">
        <v>1.0446078895689812</v>
      </c>
      <c r="GI9">
        <v>1.0633973653756819</v>
      </c>
      <c r="GJ9">
        <v>1.0661203629388083</v>
      </c>
      <c r="GK9">
        <v>1.0796198564592991</v>
      </c>
      <c r="GL9">
        <v>1.0801772264746612</v>
      </c>
      <c r="GM9">
        <v>1.075687121584078</v>
      </c>
    </row>
    <row r="10" spans="1:195" x14ac:dyDescent="0.5">
      <c r="B10" t="s">
        <v>2</v>
      </c>
      <c r="C10">
        <v>1</v>
      </c>
      <c r="D10">
        <v>0.99941733567106206</v>
      </c>
      <c r="E10">
        <v>0.98368187569317578</v>
      </c>
      <c r="F10">
        <v>0.98708011300362131</v>
      </c>
      <c r="G10">
        <v>0.96800203146252173</v>
      </c>
      <c r="H10">
        <v>0.96651512487593183</v>
      </c>
      <c r="I10">
        <v>0.96226911684485561</v>
      </c>
      <c r="J10">
        <v>0.96341398651879739</v>
      </c>
      <c r="K10">
        <v>0.94889451780151157</v>
      </c>
      <c r="L10">
        <v>0.94783061847469852</v>
      </c>
      <c r="M10">
        <v>0.94428610461828444</v>
      </c>
      <c r="N10">
        <v>0.93942611789603336</v>
      </c>
      <c r="O10">
        <v>0.9416470683291267</v>
      </c>
      <c r="P10">
        <v>0.93696665148122493</v>
      </c>
      <c r="Q10">
        <v>0.93203391145837289</v>
      </c>
      <c r="R10">
        <v>0.94462884799410896</v>
      </c>
      <c r="S10">
        <v>0.94895485299670768</v>
      </c>
      <c r="T10">
        <v>0.95189084186274586</v>
      </c>
      <c r="U10">
        <v>0.94566334198971602</v>
      </c>
      <c r="V10">
        <v>0.95615823465533989</v>
      </c>
      <c r="W10">
        <v>0.95023197370993007</v>
      </c>
      <c r="X10">
        <v>0.95746736428788481</v>
      </c>
      <c r="Y10">
        <v>0.95302114727939036</v>
      </c>
      <c r="Z10">
        <v>0.95178603749736823</v>
      </c>
      <c r="AA10">
        <v>0.95195898582038196</v>
      </c>
      <c r="AB10">
        <v>0.94210279689810683</v>
      </c>
      <c r="AC10">
        <v>0.94555658492008066</v>
      </c>
      <c r="AD10">
        <v>0.94770963549674048</v>
      </c>
      <c r="AE10">
        <v>0.94619449092900365</v>
      </c>
      <c r="AF10">
        <v>0.94537003083276216</v>
      </c>
      <c r="AG10">
        <v>0.93962383639319791</v>
      </c>
      <c r="AH10">
        <v>0.94448464516253372</v>
      </c>
      <c r="AI10">
        <v>0.95184720316873972</v>
      </c>
      <c r="AJ10">
        <v>0.95270242149160889</v>
      </c>
      <c r="AK10">
        <v>0.94573719860562644</v>
      </c>
      <c r="AL10">
        <v>0.94604352912557121</v>
      </c>
      <c r="AM10">
        <v>0.93788663719964238</v>
      </c>
      <c r="AN10">
        <v>0.94662565965599044</v>
      </c>
      <c r="AO10">
        <v>0.93799309261318919</v>
      </c>
      <c r="AP10">
        <v>0.962208069707574</v>
      </c>
      <c r="AQ10">
        <v>0.94686889956362386</v>
      </c>
      <c r="AR10">
        <v>0.93867467648504976</v>
      </c>
      <c r="AS10">
        <v>0.93819252916979512</v>
      </c>
      <c r="AT10">
        <v>0.95253183165455435</v>
      </c>
      <c r="AU10">
        <v>0.95199102447859074</v>
      </c>
      <c r="AV10">
        <v>0.94203075351134147</v>
      </c>
      <c r="AW10">
        <v>0.9493172015422453</v>
      </c>
      <c r="AX10">
        <v>0.94838060361354615</v>
      </c>
      <c r="AY10">
        <v>0.94908516476559401</v>
      </c>
      <c r="AZ10">
        <v>0.9538528917169169</v>
      </c>
      <c r="BA10">
        <v>0.95642841672944834</v>
      </c>
      <c r="BB10">
        <v>0.98343874391497332</v>
      </c>
      <c r="BC10">
        <v>0.95805888911907289</v>
      </c>
      <c r="BD10">
        <v>0.95971889830737989</v>
      </c>
      <c r="BE10">
        <v>0.95136355463240574</v>
      </c>
      <c r="BF10">
        <v>0.96263419649484949</v>
      </c>
      <c r="BG10">
        <v>0.95330608855986276</v>
      </c>
      <c r="BH10">
        <v>0.95913509341708703</v>
      </c>
      <c r="BI10">
        <v>0.95439262781884326</v>
      </c>
      <c r="BJ10">
        <v>0.95582704068808588</v>
      </c>
      <c r="BK10">
        <v>0.9642400033890951</v>
      </c>
      <c r="BL10">
        <v>0.95402831065913896</v>
      </c>
      <c r="BM10">
        <v>0.96705071149448096</v>
      </c>
      <c r="BN10">
        <v>0.95941129776051293</v>
      </c>
      <c r="BO10">
        <v>0.96322654584916756</v>
      </c>
      <c r="BP10">
        <v>0.96244323844463309</v>
      </c>
      <c r="BQ10">
        <v>0.97942827768724861</v>
      </c>
      <c r="BR10">
        <v>0.96016314147619819</v>
      </c>
      <c r="BS10">
        <v>0.9681851147663213</v>
      </c>
      <c r="BT10">
        <v>0.96452682093250774</v>
      </c>
      <c r="BU10">
        <v>0.9628520312017006</v>
      </c>
      <c r="BV10">
        <v>0.95441823789921487</v>
      </c>
      <c r="BW10">
        <v>0.95955599767137989</v>
      </c>
      <c r="BX10">
        <v>0.98272175475333889</v>
      </c>
      <c r="BY10">
        <v>0.96270124551358494</v>
      </c>
      <c r="BZ10">
        <v>0.97823448628125043</v>
      </c>
      <c r="CA10">
        <v>0.97849344836619501</v>
      </c>
      <c r="CB10">
        <v>0.95960794220711765</v>
      </c>
      <c r="CC10">
        <v>0.96487953313066477</v>
      </c>
      <c r="CD10">
        <v>0.98099577560162909</v>
      </c>
      <c r="CE10">
        <v>0.96631143966242661</v>
      </c>
      <c r="CF10">
        <v>0.96630536629174602</v>
      </c>
      <c r="CG10">
        <v>0.97736453901772158</v>
      </c>
      <c r="CH10">
        <v>0.97531143591161296</v>
      </c>
      <c r="CI10">
        <v>0.98015892071168731</v>
      </c>
      <c r="CJ10">
        <v>0.97951686229554613</v>
      </c>
      <c r="CK10">
        <v>0.97122370031348115</v>
      </c>
      <c r="CL10">
        <v>0.97338811923130386</v>
      </c>
      <c r="CM10">
        <v>0.98115252892801719</v>
      </c>
      <c r="CN10">
        <v>0.97561950827683974</v>
      </c>
      <c r="CO10">
        <v>0.97749304448512175</v>
      </c>
      <c r="CP10">
        <v>0.98730129843212855</v>
      </c>
      <c r="CQ10">
        <v>0.97174151585346213</v>
      </c>
      <c r="CR10">
        <v>0.97784136309869885</v>
      </c>
      <c r="CS10">
        <v>0.96950748355040106</v>
      </c>
      <c r="CT10">
        <v>0.97204894924092122</v>
      </c>
      <c r="CU10">
        <v>0.97003063523170474</v>
      </c>
      <c r="CV10">
        <v>0.96046937624693896</v>
      </c>
      <c r="CW10">
        <v>0.97260558624949067</v>
      </c>
      <c r="CX10">
        <v>0.96833991196413338</v>
      </c>
      <c r="CY10">
        <v>0.99051031158268521</v>
      </c>
      <c r="CZ10">
        <v>1.0001473565759147</v>
      </c>
      <c r="DA10">
        <v>0.96958182144105787</v>
      </c>
      <c r="DB10">
        <v>0.95754734587631651</v>
      </c>
      <c r="DC10">
        <v>0.98036178832972143</v>
      </c>
      <c r="DD10">
        <v>0.95531569292121432</v>
      </c>
      <c r="DE10">
        <v>0.97109302986043855</v>
      </c>
      <c r="DF10">
        <v>0.9828755820788857</v>
      </c>
      <c r="DG10">
        <v>0.95686184574348587</v>
      </c>
      <c r="DH10">
        <v>0.98037597554324896</v>
      </c>
      <c r="DI10">
        <v>0.99390391621212082</v>
      </c>
      <c r="DJ10">
        <v>0.9803980156665798</v>
      </c>
      <c r="DK10">
        <v>0.99694569522571064</v>
      </c>
      <c r="DL10">
        <v>1.0031840852207026</v>
      </c>
      <c r="DM10">
        <v>0.97303872006096226</v>
      </c>
      <c r="DN10">
        <v>0.98182330357084702</v>
      </c>
      <c r="DO10">
        <v>0.99524234304644099</v>
      </c>
      <c r="DP10">
        <v>0.96112346974532881</v>
      </c>
      <c r="DQ10">
        <v>0.96579932687653836</v>
      </c>
      <c r="DR10">
        <v>0.97663653627428537</v>
      </c>
      <c r="DS10">
        <v>0.96553167147509233</v>
      </c>
      <c r="DT10">
        <v>0.97902000534751799</v>
      </c>
      <c r="DU10">
        <v>0.96960332821366557</v>
      </c>
      <c r="DV10">
        <v>1.0074624737096212</v>
      </c>
      <c r="DW10">
        <v>0.96183994544362617</v>
      </c>
      <c r="DX10">
        <v>0.99191345423705413</v>
      </c>
      <c r="DY10">
        <v>0.99430768388765878</v>
      </c>
      <c r="DZ10">
        <v>1.0118159819927361</v>
      </c>
      <c r="EA10">
        <v>0.98775164568512719</v>
      </c>
      <c r="EB10">
        <v>1.0197098382648426</v>
      </c>
      <c r="EC10">
        <v>0.99383354823886516</v>
      </c>
      <c r="ED10">
        <v>0.99137147575989504</v>
      </c>
      <c r="EE10">
        <v>1.0051048776780536</v>
      </c>
      <c r="EF10">
        <v>0.99874743810147537</v>
      </c>
      <c r="EG10">
        <v>0.99824523955955646</v>
      </c>
      <c r="EH10">
        <v>0.98306529488897543</v>
      </c>
      <c r="EI10">
        <v>0.9846197580572742</v>
      </c>
      <c r="EJ10">
        <v>0.98420708520530453</v>
      </c>
      <c r="EK10">
        <v>1.0176360310726427</v>
      </c>
      <c r="EL10">
        <v>0.96506724266195154</v>
      </c>
      <c r="EM10">
        <v>1.0078850448956511</v>
      </c>
      <c r="EN10">
        <v>1.0339963335227571</v>
      </c>
      <c r="EO10">
        <v>0.99234342237175466</v>
      </c>
      <c r="EP10">
        <v>0.98460577324729059</v>
      </c>
      <c r="EQ10">
        <v>0.9867579650576388</v>
      </c>
      <c r="ER10">
        <v>1.0049304921687101</v>
      </c>
      <c r="ES10">
        <v>1.0075812718145505</v>
      </c>
      <c r="ET10">
        <v>0.95938950026329395</v>
      </c>
      <c r="EU10">
        <v>0.97211443603303227</v>
      </c>
      <c r="EV10">
        <v>1.0057063604000973</v>
      </c>
      <c r="EW10">
        <v>1.0331964213624181</v>
      </c>
      <c r="EX10">
        <v>0.98975365706876417</v>
      </c>
      <c r="EY10">
        <v>0.98767061983770343</v>
      </c>
      <c r="EZ10">
        <v>0.96653994320126413</v>
      </c>
      <c r="FA10">
        <v>1.0074553411709941</v>
      </c>
      <c r="FB10">
        <v>1.0124839005434971</v>
      </c>
      <c r="FC10">
        <v>1.0152831619435163</v>
      </c>
      <c r="FD10">
        <v>0.9868165301700984</v>
      </c>
      <c r="FE10">
        <v>1.021302779073846</v>
      </c>
      <c r="FF10">
        <v>0.99483384696703014</v>
      </c>
      <c r="FG10">
        <v>0.99408418959946465</v>
      </c>
      <c r="FH10">
        <v>1.0241696367513238</v>
      </c>
      <c r="FI10">
        <v>1.024782206467282</v>
      </c>
      <c r="FJ10">
        <v>1.05848902060692</v>
      </c>
      <c r="FK10">
        <v>1.0293426722686725</v>
      </c>
      <c r="FL10">
        <v>1.0245429939529132</v>
      </c>
      <c r="FM10">
        <v>0.97990748509366221</v>
      </c>
      <c r="FN10">
        <v>1.0565974350283671</v>
      </c>
      <c r="FO10">
        <v>1.0395261393977089</v>
      </c>
      <c r="FP10">
        <v>1.0251215416192463</v>
      </c>
      <c r="FQ10">
        <v>0.97818969762218488</v>
      </c>
      <c r="FR10">
        <v>0.96256419858502307</v>
      </c>
      <c r="FS10">
        <v>0.98609487758761349</v>
      </c>
      <c r="FT10">
        <v>1.025309261528851</v>
      </c>
      <c r="FU10">
        <v>1.0253295151854003</v>
      </c>
      <c r="FV10">
        <v>0.99375592856071093</v>
      </c>
      <c r="FW10">
        <v>1.0193376662461076</v>
      </c>
      <c r="FX10">
        <v>1.0080328623584487</v>
      </c>
      <c r="FY10">
        <v>1.0503500004871948</v>
      </c>
      <c r="FZ10">
        <v>0.99210369889643513</v>
      </c>
      <c r="GA10">
        <v>1.008385562624174</v>
      </c>
      <c r="GB10">
        <v>0.98537125944650739</v>
      </c>
      <c r="GC10">
        <v>1.0112467244752181</v>
      </c>
      <c r="GD10">
        <v>1.0389164306995697</v>
      </c>
      <c r="GE10">
        <v>0.9909568666140538</v>
      </c>
      <c r="GF10">
        <v>1.0446246237684027</v>
      </c>
      <c r="GG10">
        <v>1.0327743576866797</v>
      </c>
      <c r="GH10">
        <v>1.0217176699883894</v>
      </c>
      <c r="GI10">
        <v>1.0455787988275578</v>
      </c>
      <c r="GJ10">
        <v>0.98059836601565609</v>
      </c>
      <c r="GK10">
        <v>1.0119674051571879</v>
      </c>
      <c r="GL10">
        <v>1.0385601743584625</v>
      </c>
      <c r="GM10">
        <v>0.98201789016028562</v>
      </c>
    </row>
    <row r="11" spans="1:195" x14ac:dyDescent="0.5">
      <c r="B11" t="s">
        <v>3</v>
      </c>
      <c r="C11">
        <v>1</v>
      </c>
      <c r="D11">
        <v>1.0045504328947272</v>
      </c>
      <c r="E11">
        <v>1.0049829406208428</v>
      </c>
      <c r="F11">
        <v>0.9921590026457221</v>
      </c>
      <c r="G11">
        <v>0.98182253435718292</v>
      </c>
      <c r="H11">
        <v>0.98231966625283285</v>
      </c>
      <c r="I11">
        <v>0.97141445821054662</v>
      </c>
      <c r="J11">
        <v>0.96953357758051006</v>
      </c>
      <c r="K11">
        <v>0.96149845002791978</v>
      </c>
      <c r="L11">
        <v>0.96194207094156692</v>
      </c>
      <c r="M11">
        <v>0.95175214681777776</v>
      </c>
      <c r="N11">
        <v>0.94862356533581571</v>
      </c>
      <c r="O11">
        <v>0.95235893158438523</v>
      </c>
      <c r="P11">
        <v>0.94469033688014425</v>
      </c>
      <c r="Q11">
        <v>0.94461173159639067</v>
      </c>
      <c r="R11">
        <v>0.94475215178000194</v>
      </c>
      <c r="S11">
        <v>0.94421365047973094</v>
      </c>
      <c r="T11">
        <v>0.93874501634523755</v>
      </c>
      <c r="U11">
        <v>0.93603358112055135</v>
      </c>
      <c r="V11">
        <v>0.93416416663430968</v>
      </c>
      <c r="W11">
        <v>0.93500850375703037</v>
      </c>
      <c r="X11">
        <v>0.93540906805579893</v>
      </c>
      <c r="Y11">
        <v>0.94003200148507204</v>
      </c>
      <c r="Z11">
        <v>0.93688736271831874</v>
      </c>
      <c r="AA11">
        <v>0.92989976509331496</v>
      </c>
      <c r="AB11">
        <v>0.92658313170982864</v>
      </c>
      <c r="AC11">
        <v>0.9216599286678373</v>
      </c>
      <c r="AD11">
        <v>0.92607943137940885</v>
      </c>
      <c r="AE11">
        <v>0.92808193748775047</v>
      </c>
      <c r="AF11">
        <v>0.92379033122630705</v>
      </c>
      <c r="AG11">
        <v>0.92629440542596275</v>
      </c>
      <c r="AH11">
        <v>0.92686166827943428</v>
      </c>
      <c r="AI11">
        <v>0.92794503437093512</v>
      </c>
      <c r="AJ11">
        <v>0.92236437114348835</v>
      </c>
      <c r="AK11">
        <v>0.92666009821509432</v>
      </c>
      <c r="AL11">
        <v>0.92549371102654066</v>
      </c>
      <c r="AM11">
        <v>0.92914294612279824</v>
      </c>
      <c r="AN11">
        <v>0.93569321201614175</v>
      </c>
      <c r="AO11">
        <v>0.93157785127149073</v>
      </c>
      <c r="AP11">
        <v>0.93362780089578012</v>
      </c>
      <c r="AQ11">
        <v>0.92647546133987335</v>
      </c>
      <c r="AR11">
        <v>0.92988926606360756</v>
      </c>
      <c r="AS11">
        <v>0.9303699809139897</v>
      </c>
      <c r="AT11">
        <v>0.93099780753976979</v>
      </c>
      <c r="AU11">
        <v>0.93103276316734462</v>
      </c>
      <c r="AV11">
        <v>0.93278907694624258</v>
      </c>
      <c r="AW11">
        <v>0.93800766837643956</v>
      </c>
      <c r="AX11">
        <v>0.94346076296697745</v>
      </c>
      <c r="AY11">
        <v>0.94893155362079451</v>
      </c>
      <c r="AZ11">
        <v>0.94293671528396095</v>
      </c>
      <c r="BA11">
        <v>0.953508342646888</v>
      </c>
      <c r="BB11">
        <v>0.94246290795885135</v>
      </c>
      <c r="BC11">
        <v>0.94160094818872297</v>
      </c>
      <c r="BD11">
        <v>0.9471227649167826</v>
      </c>
      <c r="BE11">
        <v>0.94579127718728362</v>
      </c>
      <c r="BF11">
        <v>0.94551133150976963</v>
      </c>
      <c r="BG11">
        <v>0.95415315261920786</v>
      </c>
      <c r="BH11">
        <v>0.9564337544537681</v>
      </c>
      <c r="BI11">
        <v>0.9534854514116371</v>
      </c>
      <c r="BJ11">
        <v>0.97409730893538105</v>
      </c>
      <c r="BK11">
        <v>0.95488456739730943</v>
      </c>
      <c r="BL11">
        <v>0.96211659209361611</v>
      </c>
      <c r="BM11">
        <v>0.96699192898643638</v>
      </c>
      <c r="BN11">
        <v>0.96538037561637569</v>
      </c>
      <c r="BO11">
        <v>0.95412433311288081</v>
      </c>
      <c r="BP11">
        <v>0.96957654110103597</v>
      </c>
      <c r="BQ11">
        <v>0.95837576934284685</v>
      </c>
      <c r="BR11">
        <v>0.96335464582755237</v>
      </c>
      <c r="BS11">
        <v>0.97375824718599568</v>
      </c>
      <c r="BT11">
        <v>0.96660055361493225</v>
      </c>
      <c r="BU11">
        <v>0.96647201121866433</v>
      </c>
      <c r="BV11">
        <v>0.95772087054632515</v>
      </c>
      <c r="BW11">
        <v>0.95885121589299449</v>
      </c>
      <c r="BX11">
        <v>0.9664206278437556</v>
      </c>
      <c r="BY11">
        <v>0.97135591754502915</v>
      </c>
      <c r="BZ11">
        <v>0.97462005373644334</v>
      </c>
      <c r="CA11">
        <v>0.96332482118982632</v>
      </c>
      <c r="CB11">
        <v>0.96206047969210817</v>
      </c>
      <c r="CC11">
        <v>0.97432748921783374</v>
      </c>
      <c r="CD11">
        <v>0.97229387843198722</v>
      </c>
      <c r="CE11">
        <v>0.96356908478593251</v>
      </c>
      <c r="CF11">
        <v>0.9660825047427779</v>
      </c>
      <c r="CG11">
        <v>0.9708621179957877</v>
      </c>
      <c r="CH11">
        <v>0.96788752054460314</v>
      </c>
      <c r="CI11">
        <v>0.96467029798819182</v>
      </c>
      <c r="CJ11">
        <v>0.97513072721230154</v>
      </c>
      <c r="CK11">
        <v>0.96707596662083839</v>
      </c>
      <c r="CL11">
        <v>0.96142406772348843</v>
      </c>
      <c r="CM11">
        <v>0.98382323415504513</v>
      </c>
      <c r="CN11">
        <v>0.96920437006512672</v>
      </c>
      <c r="CO11">
        <v>0.97352505355288077</v>
      </c>
      <c r="CP11">
        <v>0.97045358337482934</v>
      </c>
      <c r="CQ11">
        <v>0.97711199792360948</v>
      </c>
      <c r="CR11">
        <v>0.97115290310288782</v>
      </c>
      <c r="CS11">
        <v>0.96715891430201972</v>
      </c>
      <c r="CT11">
        <v>0.97235747680014906</v>
      </c>
      <c r="CU11">
        <v>0.96258136818421192</v>
      </c>
      <c r="CV11">
        <v>0.97183284706550699</v>
      </c>
      <c r="CW11">
        <v>0.97645771616099752</v>
      </c>
      <c r="CX11">
        <v>0.97501160140061749</v>
      </c>
      <c r="CY11">
        <v>0.97124119655696961</v>
      </c>
      <c r="CZ11">
        <v>0.9613929759202513</v>
      </c>
      <c r="DA11">
        <v>0.96204159521508503</v>
      </c>
      <c r="DB11">
        <v>0.9695088671605121</v>
      </c>
      <c r="DC11">
        <v>0.97779458304869693</v>
      </c>
      <c r="DD11">
        <v>0.96236111484774878</v>
      </c>
      <c r="DE11">
        <v>0.96799822854543882</v>
      </c>
      <c r="DF11">
        <v>0.98575160050380273</v>
      </c>
      <c r="DG11">
        <v>0.97044941515466476</v>
      </c>
      <c r="DH11">
        <v>0.96873653711171948</v>
      </c>
      <c r="DI11">
        <v>0.97433784515470956</v>
      </c>
      <c r="DJ11">
        <v>0.97950050398416599</v>
      </c>
      <c r="DK11">
        <v>0.96974036390307083</v>
      </c>
      <c r="DL11">
        <v>0.96842310749967742</v>
      </c>
      <c r="DM11">
        <v>0.97517977439578596</v>
      </c>
      <c r="DN11">
        <v>0.97033783514735417</v>
      </c>
      <c r="DO11">
        <v>0.98299237573978582</v>
      </c>
      <c r="DP11">
        <v>0.99289622036568148</v>
      </c>
      <c r="DQ11">
        <v>0.97203672555947562</v>
      </c>
      <c r="DR11">
        <v>0.98821181198987917</v>
      </c>
      <c r="DS11">
        <v>0.97860135647906588</v>
      </c>
      <c r="DT11">
        <v>0.96136069295585158</v>
      </c>
      <c r="DU11">
        <v>0.98263344361390925</v>
      </c>
      <c r="DV11">
        <v>0.97729824597446435</v>
      </c>
      <c r="DW11">
        <v>0.97389727401205195</v>
      </c>
      <c r="DX11">
        <v>0.96791488164842676</v>
      </c>
      <c r="DY11">
        <v>0.96761913899458218</v>
      </c>
      <c r="DZ11">
        <v>0.96228384957016055</v>
      </c>
      <c r="EA11">
        <v>0.96212275422073334</v>
      </c>
      <c r="EB11">
        <v>0.96849674498117055</v>
      </c>
      <c r="EC11">
        <v>0.95520873177969301</v>
      </c>
      <c r="ED11">
        <v>0.96389796547958928</v>
      </c>
      <c r="EE11">
        <v>0.98073035005829423</v>
      </c>
      <c r="EF11">
        <v>0.98135844596894983</v>
      </c>
      <c r="EG11">
        <v>0.97212172669772068</v>
      </c>
      <c r="EH11">
        <v>0.97632097549761188</v>
      </c>
      <c r="EI11">
        <v>0.97044339567382898</v>
      </c>
      <c r="EJ11">
        <v>0.9681259317453148</v>
      </c>
      <c r="EK11">
        <v>0.98117747417297685</v>
      </c>
      <c r="EL11">
        <v>0.96626748821659891</v>
      </c>
      <c r="EM11">
        <v>0.97900979771806307</v>
      </c>
      <c r="EN11">
        <v>0.97844909230968669</v>
      </c>
      <c r="EO11">
        <v>0.96191854356914219</v>
      </c>
      <c r="EP11">
        <v>0.97599323897139123</v>
      </c>
      <c r="EQ11">
        <v>0.96494006506978747</v>
      </c>
      <c r="ER11">
        <v>0.98597973352791313</v>
      </c>
      <c r="ES11">
        <v>0.96968763314256612</v>
      </c>
      <c r="ET11">
        <v>0.97911614830527638</v>
      </c>
      <c r="EU11">
        <v>0.9764184032484674</v>
      </c>
      <c r="EV11">
        <v>0.97749080387727993</v>
      </c>
      <c r="EW11">
        <v>0.97616398607081956</v>
      </c>
      <c r="EX11">
        <v>0.96275087917228586</v>
      </c>
      <c r="EY11">
        <v>0.97682702920785225</v>
      </c>
      <c r="EZ11">
        <v>0.98988159236560702</v>
      </c>
      <c r="FA11">
        <v>0.97302203038169899</v>
      </c>
      <c r="FB11">
        <v>0.9792839035868417</v>
      </c>
      <c r="FC11">
        <v>0.97132197193819891</v>
      </c>
      <c r="FD11">
        <v>0.96884829084974289</v>
      </c>
      <c r="FE11">
        <v>0.973479942012621</v>
      </c>
      <c r="FF11">
        <v>0.97124975397907198</v>
      </c>
      <c r="FG11">
        <v>0.96727861682943339</v>
      </c>
      <c r="FH11">
        <v>0.97109471814105208</v>
      </c>
      <c r="FI11">
        <v>0.96866187210320231</v>
      </c>
      <c r="FJ11">
        <v>0.96134094385178415</v>
      </c>
      <c r="FK11">
        <v>0.96434825801893331</v>
      </c>
      <c r="FL11">
        <v>0.98273328515752212</v>
      </c>
      <c r="FM11">
        <v>0.97808454368799125</v>
      </c>
      <c r="FN11">
        <v>0.96121097672592115</v>
      </c>
      <c r="FO11">
        <v>0.96176737356872</v>
      </c>
      <c r="FP11">
        <v>0.97919668679543748</v>
      </c>
      <c r="FQ11">
        <v>0.98138712353287949</v>
      </c>
      <c r="FR11">
        <v>0.97942270579060575</v>
      </c>
      <c r="FS11">
        <v>0.97171156297857331</v>
      </c>
      <c r="FT11">
        <v>0.97253370899612346</v>
      </c>
      <c r="FU11">
        <v>0.97772578877440497</v>
      </c>
      <c r="FV11">
        <v>0.97021424017098168</v>
      </c>
      <c r="FW11">
        <v>0.98032123872160615</v>
      </c>
      <c r="FX11">
        <v>0.97555334585079745</v>
      </c>
      <c r="FY11">
        <v>0.96364802047138265</v>
      </c>
      <c r="FZ11">
        <v>0.98798582896848797</v>
      </c>
      <c r="GA11">
        <v>0.975395626072319</v>
      </c>
      <c r="GB11">
        <v>0.97865311332126992</v>
      </c>
      <c r="GC11">
        <v>0.97817160885669918</v>
      </c>
      <c r="GD11">
        <v>0.97505792544562297</v>
      </c>
      <c r="GE11">
        <v>0.96504289871887172</v>
      </c>
      <c r="GF11">
        <v>0.98297277087898416</v>
      </c>
      <c r="GG11">
        <v>0.96593346493792676</v>
      </c>
      <c r="GH11">
        <v>0.97543702192935988</v>
      </c>
      <c r="GI11">
        <v>0.96881564914663421</v>
      </c>
      <c r="GJ11">
        <v>0.96773034796413304</v>
      </c>
      <c r="GK11">
        <v>0.97255540085823022</v>
      </c>
      <c r="GL11">
        <v>0.95475559093159312</v>
      </c>
      <c r="GM11">
        <v>0.97622021942686787</v>
      </c>
    </row>
    <row r="12" spans="1:195" x14ac:dyDescent="0.5">
      <c r="B12" t="s">
        <v>4</v>
      </c>
      <c r="C12">
        <v>1</v>
      </c>
      <c r="D12">
        <v>0.97934006239949811</v>
      </c>
      <c r="E12">
        <v>0.99552656084821067</v>
      </c>
      <c r="F12">
        <v>0.99501478040996427</v>
      </c>
      <c r="G12">
        <v>0.99562435680771055</v>
      </c>
      <c r="H12">
        <v>0.99017973991366603</v>
      </c>
      <c r="I12">
        <v>0.98301560803961285</v>
      </c>
      <c r="J12">
        <v>0.97082645635148457</v>
      </c>
      <c r="K12">
        <v>0.95646871601534134</v>
      </c>
      <c r="L12">
        <v>0.97599451894662159</v>
      </c>
      <c r="M12">
        <v>0.95572737424553711</v>
      </c>
      <c r="N12">
        <v>0.96425810907795628</v>
      </c>
      <c r="O12">
        <v>0.95028709177733761</v>
      </c>
      <c r="P12">
        <v>0.92872267191398405</v>
      </c>
      <c r="Q12">
        <v>0.93670658040514776</v>
      </c>
      <c r="R12">
        <v>0.93479244267467942</v>
      </c>
      <c r="S12">
        <v>0.94136456542157521</v>
      </c>
      <c r="T12">
        <v>0.93294833788295117</v>
      </c>
      <c r="U12">
        <v>0.93256762180545238</v>
      </c>
      <c r="V12">
        <v>0.95272217633669243</v>
      </c>
      <c r="W12">
        <v>0.92332944184530896</v>
      </c>
      <c r="X12">
        <v>0.91822766375469689</v>
      </c>
      <c r="Y12">
        <v>0.91833953732377283</v>
      </c>
      <c r="Z12">
        <v>0.91453640872125752</v>
      </c>
      <c r="AA12">
        <v>0.92860110154171227</v>
      </c>
      <c r="AB12">
        <v>0.90662259232277576</v>
      </c>
      <c r="AC12">
        <v>0.91323078892418585</v>
      </c>
      <c r="AD12">
        <v>0.90579558718838438</v>
      </c>
      <c r="AE12">
        <v>0.93201243580483295</v>
      </c>
      <c r="AF12">
        <v>0.90888764119448506</v>
      </c>
      <c r="AG12">
        <v>0.90279960008622395</v>
      </c>
      <c r="AH12">
        <v>0.91326842639545591</v>
      </c>
      <c r="AI12">
        <v>0.89788863650027373</v>
      </c>
      <c r="AJ12">
        <v>0.90065322720868701</v>
      </c>
      <c r="AK12">
        <v>0.89717649996581716</v>
      </c>
      <c r="AL12">
        <v>0.92338554524481631</v>
      </c>
      <c r="AM12">
        <v>0.91119991420269764</v>
      </c>
      <c r="AN12">
        <v>0.92549182034960142</v>
      </c>
      <c r="AO12">
        <v>0.90140978016679396</v>
      </c>
      <c r="AP12">
        <v>0.93445882369098199</v>
      </c>
      <c r="AQ12">
        <v>0.90394258191209098</v>
      </c>
      <c r="AR12">
        <v>0.9137686446409613</v>
      </c>
      <c r="AS12">
        <v>0.9070591060811477</v>
      </c>
      <c r="AT12">
        <v>0.92082554787939119</v>
      </c>
      <c r="AU12">
        <v>0.91882006113440196</v>
      </c>
      <c r="AV12">
        <v>0.93186102979797059</v>
      </c>
      <c r="AW12">
        <v>0.93264500813733331</v>
      </c>
      <c r="AX12">
        <v>0.92218116553085139</v>
      </c>
      <c r="AY12">
        <v>0.93972497491261353</v>
      </c>
      <c r="AZ12">
        <v>0.91917601719800135</v>
      </c>
      <c r="BA12">
        <v>0.91685549232448804</v>
      </c>
      <c r="BB12">
        <v>0.93862325927632195</v>
      </c>
      <c r="BC12">
        <v>0.9026898377210002</v>
      </c>
      <c r="BD12">
        <v>0.91636060377664674</v>
      </c>
      <c r="BE12">
        <v>0.91413781758886947</v>
      </c>
      <c r="BF12">
        <v>0.92269631807261154</v>
      </c>
      <c r="BG12">
        <v>0.93258662424206928</v>
      </c>
      <c r="BH12">
        <v>0.92066749446516027</v>
      </c>
      <c r="BI12">
        <v>0.94133589510109295</v>
      </c>
      <c r="BJ12">
        <v>0.9444731897317562</v>
      </c>
      <c r="BK12">
        <v>0.94924464836562628</v>
      </c>
      <c r="BL12">
        <v>0.93915703445873677</v>
      </c>
      <c r="BM12">
        <v>0.94707481552876982</v>
      </c>
      <c r="BN12">
        <v>0.93500361469314697</v>
      </c>
      <c r="BO12">
        <v>0.92482368926391656</v>
      </c>
      <c r="BP12">
        <v>0.9327300910496491</v>
      </c>
      <c r="BQ12">
        <v>0.95073376532642206</v>
      </c>
      <c r="BR12">
        <v>0.94287705980777681</v>
      </c>
      <c r="BS12">
        <v>0.93607304284152038</v>
      </c>
      <c r="BT12">
        <v>0.94554735736208662</v>
      </c>
      <c r="BU12">
        <v>0.94570623563487044</v>
      </c>
      <c r="BV12">
        <v>0.94787146475885864</v>
      </c>
      <c r="BW12">
        <v>0.93655004271793607</v>
      </c>
      <c r="BX12">
        <v>0.94962491271981397</v>
      </c>
      <c r="BY12">
        <v>0.94986448089002296</v>
      </c>
      <c r="BZ12">
        <v>0.95455186409190662</v>
      </c>
      <c r="CA12">
        <v>0.94558860017169044</v>
      </c>
      <c r="CB12">
        <v>0.95824048596552336</v>
      </c>
      <c r="CC12">
        <v>0.926678543876576</v>
      </c>
      <c r="CD12">
        <v>0.9492996060706409</v>
      </c>
      <c r="CE12">
        <v>0.93129139286704454</v>
      </c>
      <c r="CF12">
        <v>0.94298845273421161</v>
      </c>
      <c r="CG12">
        <v>0.94221171596376896</v>
      </c>
      <c r="CH12">
        <v>0.94340692543399363</v>
      </c>
      <c r="CI12">
        <v>0.92978381964870316</v>
      </c>
      <c r="CJ12">
        <v>0.93924124641019713</v>
      </c>
      <c r="CK12">
        <v>0.92851819171049799</v>
      </c>
      <c r="CL12">
        <v>0.93460248617197772</v>
      </c>
      <c r="CM12">
        <v>0.94962346064904657</v>
      </c>
      <c r="CN12">
        <v>0.93135950971045167</v>
      </c>
      <c r="CO12">
        <v>0.94024924249001651</v>
      </c>
      <c r="CP12">
        <v>0.96192940144200811</v>
      </c>
      <c r="CQ12">
        <v>0.93837902871145529</v>
      </c>
      <c r="CR12">
        <v>0.94321388958751684</v>
      </c>
      <c r="CS12">
        <v>0.93705684499279096</v>
      </c>
      <c r="CT12">
        <v>0.93812770464801165</v>
      </c>
      <c r="CU12">
        <v>0.93724342685416007</v>
      </c>
      <c r="CV12">
        <v>0.93812044317281207</v>
      </c>
      <c r="CW12">
        <v>0.93982014465967534</v>
      </c>
      <c r="CX12">
        <v>0.93926584464447282</v>
      </c>
      <c r="CY12">
        <v>0.93319800809795606</v>
      </c>
      <c r="CZ12">
        <v>0.92562578509152804</v>
      </c>
      <c r="DA12">
        <v>0.94177457846687429</v>
      </c>
      <c r="DB12">
        <v>0.92998607052594118</v>
      </c>
      <c r="DC12">
        <v>0.93937603403775438</v>
      </c>
      <c r="DD12">
        <v>0.94328121312226421</v>
      </c>
      <c r="DE12">
        <v>0.92762916279107555</v>
      </c>
      <c r="DF12">
        <v>0.94218718664687096</v>
      </c>
      <c r="DG12">
        <v>0.92813591671247297</v>
      </c>
      <c r="DH12">
        <v>0.9391394376111768</v>
      </c>
      <c r="DI12">
        <v>0.94125971464626446</v>
      </c>
      <c r="DJ12">
        <v>0.9217636941143994</v>
      </c>
      <c r="DK12">
        <v>0.94127345142087682</v>
      </c>
      <c r="DL12">
        <v>0.93509882847684489</v>
      </c>
      <c r="DM12">
        <v>0.95085130436091969</v>
      </c>
      <c r="DN12">
        <v>0.93609159355482618</v>
      </c>
      <c r="DO12">
        <v>0.94717532981256891</v>
      </c>
      <c r="DP12">
        <v>0.93670536334820276</v>
      </c>
      <c r="DQ12">
        <v>0.93278228423531773</v>
      </c>
      <c r="DR12">
        <v>0.9390356630480845</v>
      </c>
      <c r="DS12">
        <v>0.93487649707059339</v>
      </c>
      <c r="DT12">
        <v>0.93874320969394742</v>
      </c>
      <c r="DU12">
        <v>0.93179598891739057</v>
      </c>
      <c r="DV12">
        <v>0.94898709077848853</v>
      </c>
      <c r="DW12">
        <v>0.93962448814011901</v>
      </c>
      <c r="DX12">
        <v>0.93308037892451978</v>
      </c>
      <c r="DY12">
        <v>0.94048106722710301</v>
      </c>
      <c r="DZ12">
        <v>0.9380824703131927</v>
      </c>
      <c r="EA12">
        <v>0.9537923475600899</v>
      </c>
      <c r="EB12">
        <v>0.93078796401098507</v>
      </c>
      <c r="EC12">
        <v>0.92832913443034115</v>
      </c>
      <c r="ED12">
        <v>0.92467275572977392</v>
      </c>
      <c r="EE12">
        <v>0.92919821427301785</v>
      </c>
      <c r="EF12">
        <v>0.92929821289059034</v>
      </c>
      <c r="EG12">
        <v>0.95486681546244001</v>
      </c>
      <c r="EH12">
        <v>0.9310108662915606</v>
      </c>
      <c r="EI12">
        <v>0.93585454202398966</v>
      </c>
      <c r="EJ12">
        <v>0.93162495542010726</v>
      </c>
      <c r="EK12">
        <v>0.93031258436744824</v>
      </c>
      <c r="EL12">
        <v>0.93128637188955432</v>
      </c>
      <c r="EM12">
        <v>0.94391013542215396</v>
      </c>
      <c r="EN12">
        <v>0.93087669564063014</v>
      </c>
      <c r="EO12">
        <v>0.94182934068396151</v>
      </c>
      <c r="EP12">
        <v>0.92923276779702768</v>
      </c>
      <c r="EQ12">
        <v>0.9417385068635149</v>
      </c>
      <c r="ER12">
        <v>0.94300714522811724</v>
      </c>
      <c r="ES12">
        <v>0.92944668762402116</v>
      </c>
      <c r="ET12">
        <v>0.93171498438102485</v>
      </c>
      <c r="EU12">
        <v>0.9370458410948872</v>
      </c>
      <c r="EV12">
        <v>0.92993762896151599</v>
      </c>
      <c r="EW12">
        <v>0.9368499228933328</v>
      </c>
      <c r="EX12">
        <v>0.93772974992637748</v>
      </c>
      <c r="EY12">
        <v>0.94474330957242758</v>
      </c>
      <c r="EZ12">
        <v>0.93508024837205639</v>
      </c>
      <c r="FA12">
        <v>0.94527794829616107</v>
      </c>
      <c r="FB12">
        <v>0.93630341963917219</v>
      </c>
      <c r="FC12">
        <v>0.94122572373391278</v>
      </c>
      <c r="FD12">
        <v>0.93677728871564026</v>
      </c>
      <c r="FE12">
        <v>0.94305424851891795</v>
      </c>
      <c r="FF12">
        <v>0.9425926862109848</v>
      </c>
      <c r="FG12">
        <v>0.93730041032031786</v>
      </c>
      <c r="FH12">
        <v>0.94301049648947821</v>
      </c>
      <c r="FI12">
        <v>0.94522743195949466</v>
      </c>
      <c r="FJ12">
        <v>0.94020109763117465</v>
      </c>
      <c r="FK12">
        <v>0.94567266902726954</v>
      </c>
      <c r="FL12">
        <v>0.93476785298130216</v>
      </c>
      <c r="FM12">
        <v>0.94366872336219343</v>
      </c>
      <c r="FN12">
        <v>0.93655194190852953</v>
      </c>
      <c r="FO12">
        <v>0.93197095835238319</v>
      </c>
      <c r="FP12">
        <v>0.94649807129724284</v>
      </c>
      <c r="FQ12">
        <v>0.92998157985983099</v>
      </c>
      <c r="FR12">
        <v>0.93772072841062126</v>
      </c>
      <c r="FS12">
        <v>0.93890542899250418</v>
      </c>
      <c r="FT12">
        <v>0.94382305087905172</v>
      </c>
      <c r="FU12">
        <v>0.94587408049354549</v>
      </c>
      <c r="FV12">
        <v>0.93863389905203476</v>
      </c>
      <c r="FW12">
        <v>0.92911418973230753</v>
      </c>
      <c r="FX12">
        <v>0.94574456050091471</v>
      </c>
      <c r="FY12">
        <v>0.94975064859700342</v>
      </c>
      <c r="FZ12">
        <v>0.9263639004758315</v>
      </c>
      <c r="GA12">
        <v>0.9325919379792984</v>
      </c>
      <c r="GB12">
        <v>0.93401948024781112</v>
      </c>
      <c r="GC12">
        <v>0.93063678870112398</v>
      </c>
      <c r="GD12">
        <v>0.94181118122474317</v>
      </c>
      <c r="GE12">
        <v>0.92580251043574435</v>
      </c>
      <c r="GF12">
        <v>0.94166522313068479</v>
      </c>
      <c r="GG12">
        <v>0.94388364231410615</v>
      </c>
      <c r="GH12">
        <v>0.93912019658586976</v>
      </c>
      <c r="GI12">
        <v>0.93089469332022479</v>
      </c>
      <c r="GJ12">
        <v>0.94040935283587568</v>
      </c>
      <c r="GK12">
        <v>0.93056530904548662</v>
      </c>
      <c r="GL12">
        <v>0.93184376495781196</v>
      </c>
      <c r="GM12">
        <v>0.93883678615453836</v>
      </c>
    </row>
    <row r="14" spans="1:195" x14ac:dyDescent="0.5">
      <c r="A14" t="s">
        <v>11</v>
      </c>
      <c r="B14" t="s">
        <v>5</v>
      </c>
      <c r="C14">
        <v>1</v>
      </c>
      <c r="D14">
        <v>0.96962532021299064</v>
      </c>
      <c r="E14">
        <v>1.026673509802031</v>
      </c>
      <c r="F14">
        <v>1.0380558389414356</v>
      </c>
      <c r="G14">
        <v>1.0275735763341667</v>
      </c>
      <c r="H14">
        <v>1.0228424477274829</v>
      </c>
      <c r="I14">
        <v>1.0112628222561924</v>
      </c>
      <c r="J14">
        <v>1.0012539096930555</v>
      </c>
      <c r="K14">
        <v>1.0002290950509616</v>
      </c>
      <c r="L14">
        <v>0.99529354870145348</v>
      </c>
      <c r="M14">
        <v>0.98806712321888179</v>
      </c>
      <c r="N14">
        <v>1.0127323414808207</v>
      </c>
      <c r="O14">
        <v>0.97730017679047732</v>
      </c>
      <c r="P14">
        <v>0.96975662211253644</v>
      </c>
      <c r="Q14">
        <v>0.99013941628139346</v>
      </c>
      <c r="R14">
        <v>0.96537735256269508</v>
      </c>
      <c r="S14">
        <v>0.97910688420953473</v>
      </c>
      <c r="T14">
        <v>0.97424379096791236</v>
      </c>
      <c r="U14">
        <v>0.98493190169318034</v>
      </c>
      <c r="V14">
        <v>0.99664405974892822</v>
      </c>
      <c r="W14">
        <v>0.97084853208141508</v>
      </c>
      <c r="X14">
        <v>0.95861272435064326</v>
      </c>
      <c r="Y14">
        <v>0.97870929941880103</v>
      </c>
      <c r="Z14">
        <v>0.96864115339634571</v>
      </c>
      <c r="AA14">
        <v>0.98150268884388769</v>
      </c>
      <c r="AB14">
        <v>0.98853912985237469</v>
      </c>
      <c r="AC14">
        <v>0.98322783824168503</v>
      </c>
      <c r="AD14">
        <v>0.96538102213791743</v>
      </c>
      <c r="AE14">
        <v>0.97094117835440152</v>
      </c>
      <c r="AF14">
        <v>0.98405352761661202</v>
      </c>
      <c r="AG14">
        <v>0.96546090781475502</v>
      </c>
      <c r="AH14">
        <v>1.0040942356827776</v>
      </c>
      <c r="AI14">
        <v>0.97059881987222196</v>
      </c>
      <c r="AJ14">
        <v>0.96516421577743761</v>
      </c>
      <c r="AK14">
        <v>0.97098875506552829</v>
      </c>
      <c r="AL14">
        <v>0.99540948763215209</v>
      </c>
      <c r="AM14">
        <v>0.97320686096276576</v>
      </c>
      <c r="AN14">
        <v>0.97554989518891999</v>
      </c>
      <c r="AO14">
        <v>0.97969208399158647</v>
      </c>
      <c r="AP14">
        <v>0.98913512641822288</v>
      </c>
      <c r="AQ14">
        <v>0.9759470830603878</v>
      </c>
      <c r="AR14">
        <v>0.99650536745002594</v>
      </c>
      <c r="AS14">
        <v>0.97206757430119173</v>
      </c>
      <c r="AT14">
        <v>0.99213113850685763</v>
      </c>
      <c r="AU14">
        <v>0.98713224609593064</v>
      </c>
      <c r="AV14">
        <v>0.96458381403116966</v>
      </c>
      <c r="AW14">
        <v>0.9856472777583396</v>
      </c>
      <c r="AX14">
        <v>0.9720586224235217</v>
      </c>
      <c r="AY14">
        <v>0.98701424960620432</v>
      </c>
      <c r="AZ14">
        <v>0.98412036068242381</v>
      </c>
      <c r="BA14">
        <v>0.97647971972706382</v>
      </c>
      <c r="BB14">
        <v>0.99084066864968123</v>
      </c>
      <c r="BC14">
        <v>0.98828598598980122</v>
      </c>
      <c r="BD14">
        <v>0.9950112576083221</v>
      </c>
      <c r="BE14">
        <v>0.97948626863569865</v>
      </c>
      <c r="BF14">
        <v>1.0082443208105563</v>
      </c>
      <c r="BG14">
        <v>0.98124681073975129</v>
      </c>
      <c r="BH14">
        <v>0.97994513985042586</v>
      </c>
      <c r="BI14">
        <v>0.98681502391961184</v>
      </c>
      <c r="BJ14">
        <v>0.9785651629212091</v>
      </c>
      <c r="BK14">
        <v>0.98108015130262682</v>
      </c>
      <c r="BL14">
        <v>0.99606563691074346</v>
      </c>
      <c r="BM14">
        <v>0.98520495223014015</v>
      </c>
      <c r="BN14">
        <v>0.9759126703186477</v>
      </c>
      <c r="BO14">
        <v>0.97242583536989513</v>
      </c>
      <c r="BP14">
        <v>0.99358484730549201</v>
      </c>
      <c r="BQ14">
        <v>0.9848223207998229</v>
      </c>
      <c r="BR14">
        <v>0.9781981799659496</v>
      </c>
      <c r="BS14">
        <v>0.97333962189749679</v>
      </c>
      <c r="BT14">
        <v>0.9780429062102014</v>
      </c>
      <c r="BU14">
        <v>0.99215865753159682</v>
      </c>
      <c r="BV14">
        <v>0.96039694153758459</v>
      </c>
      <c r="BW14">
        <v>0.97795380125342124</v>
      </c>
      <c r="BX14">
        <v>0.98473827996842678</v>
      </c>
      <c r="BY14">
        <v>0.9799917812278931</v>
      </c>
      <c r="BZ14">
        <v>0.98982894331874083</v>
      </c>
      <c r="CA14">
        <v>1.0050259571963795</v>
      </c>
      <c r="CB14">
        <v>0.9892751662845598</v>
      </c>
      <c r="CC14">
        <v>0.96949609107759249</v>
      </c>
      <c r="CD14">
        <v>0.98236732159406626</v>
      </c>
      <c r="CE14">
        <v>0.98245387482541813</v>
      </c>
      <c r="CF14">
        <v>0.99277700803042768</v>
      </c>
      <c r="CG14">
        <v>0.9777211575571666</v>
      </c>
      <c r="CH14">
        <v>0.99200933767422661</v>
      </c>
      <c r="CI14">
        <v>0.99069795022096185</v>
      </c>
      <c r="CJ14">
        <v>0.97102688250559865</v>
      </c>
      <c r="CK14">
        <v>0.97255024070831686</v>
      </c>
      <c r="CL14">
        <v>0.99138443114332631</v>
      </c>
      <c r="CM14">
        <v>0.98052752127050247</v>
      </c>
      <c r="CN14">
        <v>0.99823784062906384</v>
      </c>
      <c r="CO14">
        <v>0.97194274256307356</v>
      </c>
      <c r="CP14">
        <v>0.99311716641925307</v>
      </c>
      <c r="CQ14">
        <v>0.97126201212958585</v>
      </c>
      <c r="CR14">
        <v>0.98534971115314829</v>
      </c>
      <c r="CS14">
        <v>0.99306438944769304</v>
      </c>
      <c r="CT14">
        <v>0.98115447436680059</v>
      </c>
      <c r="CU14">
        <v>0.98293566901654028</v>
      </c>
      <c r="CV14">
        <v>0.97439848074860169</v>
      </c>
      <c r="CW14">
        <v>0.97935631665545853</v>
      </c>
      <c r="CX14">
        <v>0.99002614820112811</v>
      </c>
      <c r="CY14">
        <v>0.98565071799878434</v>
      </c>
      <c r="CZ14">
        <v>0.99142408735429399</v>
      </c>
      <c r="DA14">
        <v>0.97775954151526878</v>
      </c>
      <c r="DB14">
        <v>0.98741402584853333</v>
      </c>
      <c r="DC14">
        <v>0.97794191095896155</v>
      </c>
      <c r="DD14">
        <v>0.9762475756119825</v>
      </c>
      <c r="DE14">
        <v>0.97690464490972384</v>
      </c>
      <c r="DF14">
        <v>0.98448061044955759</v>
      </c>
      <c r="DG14">
        <v>0.96685059376004578</v>
      </c>
      <c r="DH14">
        <v>0.99054608022430912</v>
      </c>
      <c r="DI14">
        <v>0.99063240193309632</v>
      </c>
      <c r="DJ14">
        <v>0.99136723283992112</v>
      </c>
      <c r="DK14">
        <v>0.99335088831166174</v>
      </c>
      <c r="DL14">
        <v>0.99042106110222983</v>
      </c>
      <c r="DM14">
        <v>0.97503738063896006</v>
      </c>
      <c r="DN14">
        <v>0.98986516071132546</v>
      </c>
      <c r="DO14">
        <v>0.99957449324884684</v>
      </c>
      <c r="DP14">
        <v>0.96999405520281612</v>
      </c>
      <c r="DQ14">
        <v>0.97039775502244419</v>
      </c>
      <c r="DR14">
        <v>0.99594667369261347</v>
      </c>
      <c r="DS14">
        <v>0.98197902193566533</v>
      </c>
      <c r="DT14">
        <v>0.98205034691115767</v>
      </c>
      <c r="DU14">
        <v>0.99903601026822098</v>
      </c>
      <c r="DV14">
        <v>1.0003083743279231</v>
      </c>
      <c r="DW14">
        <v>0.98386548846807931</v>
      </c>
      <c r="DX14">
        <v>0.9886946737451292</v>
      </c>
      <c r="DY14">
        <v>1.0199868154325982</v>
      </c>
      <c r="DZ14">
        <v>0.98294667599197771</v>
      </c>
      <c r="EA14">
        <v>0.98403581961351838</v>
      </c>
      <c r="EB14">
        <v>0.98011248122077432</v>
      </c>
      <c r="EC14">
        <v>0.98142563749987066</v>
      </c>
      <c r="ED14">
        <v>0.98679900789632946</v>
      </c>
      <c r="EE14">
        <v>0.99808876908552402</v>
      </c>
      <c r="EF14">
        <v>0.98941755802197773</v>
      </c>
      <c r="EG14">
        <v>0.99162237032344569</v>
      </c>
      <c r="EH14">
        <v>0.96864367881363445</v>
      </c>
      <c r="EI14">
        <v>0.96788797116764447</v>
      </c>
      <c r="EJ14">
        <v>0.97516343540473516</v>
      </c>
      <c r="EK14">
        <v>0.99001262089500686</v>
      </c>
      <c r="EL14">
        <v>0.98896495722372024</v>
      </c>
      <c r="EM14">
        <v>0.98059592330779877</v>
      </c>
      <c r="EN14">
        <v>0.99563073027782667</v>
      </c>
      <c r="EO14">
        <v>0.98819747950216907</v>
      </c>
      <c r="EP14">
        <v>0.99137873797447018</v>
      </c>
      <c r="EQ14">
        <v>1.0010075284990385</v>
      </c>
      <c r="ER14">
        <v>0.98326037074453787</v>
      </c>
      <c r="ES14">
        <v>0.98135451155830544</v>
      </c>
      <c r="ET14">
        <v>0.99893101590633426</v>
      </c>
      <c r="EU14">
        <v>0.98228858352092674</v>
      </c>
      <c r="EV14">
        <v>1.0042826447314059</v>
      </c>
      <c r="EW14">
        <v>0.97757952470838239</v>
      </c>
      <c r="EX14">
        <v>0.99660588740452871</v>
      </c>
      <c r="EY14">
        <v>0.97616829781177739</v>
      </c>
      <c r="EZ14">
        <v>0.97573947546934692</v>
      </c>
      <c r="FA14">
        <v>0.99542892584663589</v>
      </c>
      <c r="FB14">
        <v>0.98029244305951102</v>
      </c>
      <c r="FC14">
        <v>1.0019390603861977</v>
      </c>
      <c r="FD14">
        <v>0.97478102663644517</v>
      </c>
      <c r="FE14">
        <v>0.99117778448305338</v>
      </c>
      <c r="FF14">
        <v>0.99227784133335639</v>
      </c>
      <c r="FG14">
        <v>0.97624031801130018</v>
      </c>
      <c r="FH14">
        <v>0.99715047398286161</v>
      </c>
      <c r="FI14">
        <v>0.99366740142619692</v>
      </c>
      <c r="FJ14">
        <v>0.98878092889049529</v>
      </c>
      <c r="FK14">
        <v>0.99166467572575456</v>
      </c>
      <c r="FL14">
        <v>0.98435946671876751</v>
      </c>
      <c r="FM14">
        <v>0.97624605509998141</v>
      </c>
      <c r="FN14">
        <v>1.0114231184052866</v>
      </c>
      <c r="FO14">
        <v>0.97872412233241457</v>
      </c>
      <c r="FP14">
        <v>0.97648698257843514</v>
      </c>
      <c r="FQ14">
        <v>0.97689206535295348</v>
      </c>
      <c r="FR14">
        <v>0.97438986228967839</v>
      </c>
      <c r="FS14">
        <v>0.98972788577026483</v>
      </c>
      <c r="FT14">
        <v>0.99366227369090443</v>
      </c>
      <c r="FU14">
        <v>0.99376495135038723</v>
      </c>
      <c r="FV14">
        <v>0.98848394598688938</v>
      </c>
      <c r="FW14">
        <v>0.97698342619165757</v>
      </c>
      <c r="FX14">
        <v>0.97921718789303935</v>
      </c>
      <c r="FY14">
        <v>0.98108884321650058</v>
      </c>
      <c r="FZ14">
        <v>0.96000386566657592</v>
      </c>
      <c r="GA14">
        <v>0.99296920020042667</v>
      </c>
      <c r="GB14">
        <v>0.99001117061096999</v>
      </c>
      <c r="GC14">
        <v>0.97374223930948078</v>
      </c>
      <c r="GD14">
        <v>0.98834564716148843</v>
      </c>
      <c r="GE14">
        <v>0.9776801963312225</v>
      </c>
      <c r="GF14">
        <v>1.0107228847253449</v>
      </c>
      <c r="GG14">
        <v>0.98469883252703871</v>
      </c>
      <c r="GH14">
        <v>0.98011934037073978</v>
      </c>
      <c r="GI14">
        <v>0.97166769320916824</v>
      </c>
      <c r="GJ14">
        <v>0.99205191266659498</v>
      </c>
      <c r="GK14">
        <v>0.98183615780032818</v>
      </c>
      <c r="GL14">
        <v>0.97354958289106941</v>
      </c>
      <c r="GM14">
        <v>0.97871641120347641</v>
      </c>
    </row>
    <row r="15" spans="1:195" x14ac:dyDescent="0.5">
      <c r="B15" t="s">
        <v>3</v>
      </c>
      <c r="C15">
        <v>1</v>
      </c>
      <c r="D15">
        <v>1.0013078414230612</v>
      </c>
      <c r="E15">
        <v>1.0046135882824734</v>
      </c>
      <c r="F15">
        <v>0.99441698097542974</v>
      </c>
      <c r="G15">
        <v>0.99134636439662893</v>
      </c>
      <c r="H15">
        <v>0.99199610663499194</v>
      </c>
      <c r="I15">
        <v>0.99117971229207968</v>
      </c>
      <c r="J15">
        <v>0.98787492218549344</v>
      </c>
      <c r="K15">
        <v>0.98722596788166261</v>
      </c>
      <c r="L15">
        <v>0.98598402427262011</v>
      </c>
      <c r="M15">
        <v>0.98887833115001333</v>
      </c>
      <c r="N15">
        <v>0.98785582144602824</v>
      </c>
      <c r="O15">
        <v>0.98335148200969125</v>
      </c>
      <c r="P15">
        <v>0.98125162853445191</v>
      </c>
      <c r="Q15">
        <v>0.9853278695516382</v>
      </c>
      <c r="R15">
        <v>0.98375862975360939</v>
      </c>
      <c r="S15">
        <v>0.98412477704538892</v>
      </c>
      <c r="T15">
        <v>0.98153860785830171</v>
      </c>
      <c r="U15">
        <v>0.97731894726114366</v>
      </c>
      <c r="V15">
        <v>0.97260397299820411</v>
      </c>
      <c r="W15">
        <v>0.98006330776083317</v>
      </c>
      <c r="X15">
        <v>0.9735069948640479</v>
      </c>
      <c r="Y15">
        <v>0.97412327164745749</v>
      </c>
      <c r="Z15">
        <v>0.97306288552743236</v>
      </c>
      <c r="AA15">
        <v>0.97270834891249169</v>
      </c>
      <c r="AB15">
        <v>0.97621902524800641</v>
      </c>
      <c r="AC15">
        <v>0.9743483445275356</v>
      </c>
      <c r="AD15">
        <v>0.97878205248103223</v>
      </c>
      <c r="AE15">
        <v>0.9769632112866562</v>
      </c>
      <c r="AF15">
        <v>0.97327767307814983</v>
      </c>
      <c r="AG15">
        <v>0.972346958133252</v>
      </c>
      <c r="AH15">
        <v>0.97264034923832199</v>
      </c>
      <c r="AI15">
        <v>0.97738544069776256</v>
      </c>
      <c r="AJ15">
        <v>0.97050204676764096</v>
      </c>
      <c r="AK15">
        <v>0.97478718443613999</v>
      </c>
      <c r="AL15">
        <v>0.97133233038070266</v>
      </c>
      <c r="AM15">
        <v>0.97477213212473801</v>
      </c>
      <c r="AN15">
        <v>0.97298190815042163</v>
      </c>
      <c r="AO15">
        <v>0.97420612596086698</v>
      </c>
      <c r="AP15">
        <v>0.97146125064099065</v>
      </c>
      <c r="AQ15">
        <v>0.97323794742774128</v>
      </c>
      <c r="AR15">
        <v>0.97481767884355719</v>
      </c>
      <c r="AS15">
        <v>0.96881405261430098</v>
      </c>
      <c r="AT15">
        <v>0.96634041881515476</v>
      </c>
      <c r="AU15">
        <v>0.97044228015607115</v>
      </c>
      <c r="AV15">
        <v>0.97002097699016621</v>
      </c>
      <c r="AW15">
        <v>0.97084582210596382</v>
      </c>
      <c r="AX15">
        <v>0.97645245226882516</v>
      </c>
      <c r="AY15">
        <v>0.97324074059027965</v>
      </c>
      <c r="AZ15">
        <v>0.9738579375572618</v>
      </c>
      <c r="BA15">
        <v>0.96883195419369972</v>
      </c>
      <c r="BB15">
        <v>0.97094367843598639</v>
      </c>
      <c r="BC15">
        <v>0.97158514152535269</v>
      </c>
      <c r="BD15">
        <v>0.97090611355678214</v>
      </c>
      <c r="BE15">
        <v>0.97257643941978089</v>
      </c>
      <c r="BF15">
        <v>0.97357032909811192</v>
      </c>
      <c r="BG15">
        <v>0.97281718467985712</v>
      </c>
      <c r="BH15">
        <v>0.97289163340589913</v>
      </c>
      <c r="BI15">
        <v>0.96992716908820698</v>
      </c>
      <c r="BJ15">
        <v>0.97027464685270015</v>
      </c>
      <c r="BK15">
        <v>0.97390266327928865</v>
      </c>
      <c r="BL15">
        <v>0.97244241549322197</v>
      </c>
      <c r="BM15">
        <v>0.97136020134475443</v>
      </c>
      <c r="BN15">
        <v>0.97604181910762344</v>
      </c>
      <c r="BO15">
        <v>0.97213731988476293</v>
      </c>
      <c r="BP15">
        <v>0.9737266050518254</v>
      </c>
      <c r="BQ15">
        <v>0.97710539563922649</v>
      </c>
      <c r="BR15">
        <v>0.97371733117795178</v>
      </c>
      <c r="BS15">
        <v>0.97644853959679556</v>
      </c>
      <c r="BT15">
        <v>0.97587352105205682</v>
      </c>
      <c r="BU15">
        <v>0.97509076423842611</v>
      </c>
      <c r="BV15">
        <v>0.97330096706841596</v>
      </c>
      <c r="BW15">
        <v>0.97331596582899482</v>
      </c>
      <c r="BX15">
        <v>0.97645197797532446</v>
      </c>
      <c r="BY15">
        <v>0.97309442981282723</v>
      </c>
      <c r="BZ15">
        <v>0.97919057120838549</v>
      </c>
      <c r="CA15">
        <v>0.97525859381116176</v>
      </c>
      <c r="CB15">
        <v>0.9749256703199729</v>
      </c>
      <c r="CC15">
        <v>0.97626487022856523</v>
      </c>
      <c r="CD15">
        <v>0.97315668551452605</v>
      </c>
      <c r="CE15">
        <v>0.97484991443133939</v>
      </c>
      <c r="CF15">
        <v>0.97137440495733407</v>
      </c>
      <c r="CG15">
        <v>0.97491257434458567</v>
      </c>
      <c r="CH15">
        <v>0.9770719518246741</v>
      </c>
      <c r="CI15">
        <v>0.97891242778320309</v>
      </c>
      <c r="CJ15">
        <v>0.97812293577921794</v>
      </c>
      <c r="CK15">
        <v>0.9752287057468052</v>
      </c>
      <c r="CL15">
        <v>0.97622269716655219</v>
      </c>
      <c r="CM15">
        <v>0.9775929980251028</v>
      </c>
      <c r="CN15">
        <v>0.97450006073999207</v>
      </c>
      <c r="CO15">
        <v>0.97287769779839373</v>
      </c>
      <c r="CP15">
        <v>0.97236585443752754</v>
      </c>
      <c r="CQ15">
        <v>0.97745342849963368</v>
      </c>
      <c r="CR15">
        <v>0.97944722168707776</v>
      </c>
      <c r="CS15">
        <v>0.98205272725784298</v>
      </c>
      <c r="CT15">
        <v>0.97877519225510434</v>
      </c>
      <c r="CU15">
        <v>0.97978386764256042</v>
      </c>
      <c r="CV15">
        <v>0.9790420493649401</v>
      </c>
      <c r="CW15">
        <v>0.98090651993378541</v>
      </c>
      <c r="CX15">
        <v>0.97660073871901698</v>
      </c>
      <c r="CY15">
        <v>0.982522228738402</v>
      </c>
      <c r="CZ15">
        <v>0.98174408080897879</v>
      </c>
      <c r="DA15">
        <v>0.98420895855951329</v>
      </c>
      <c r="DB15">
        <v>0.98486643652377714</v>
      </c>
      <c r="DC15">
        <v>0.98146630898352316</v>
      </c>
      <c r="DD15">
        <v>0.97837634905853665</v>
      </c>
      <c r="DE15">
        <v>0.98389119052393936</v>
      </c>
      <c r="DF15">
        <v>0.97917559899799844</v>
      </c>
      <c r="DG15">
        <v>0.9764714738596334</v>
      </c>
      <c r="DH15">
        <v>0.98678582827489303</v>
      </c>
      <c r="DI15">
        <v>0.9843232169944115</v>
      </c>
      <c r="DJ15">
        <v>0.97988563804740991</v>
      </c>
      <c r="DK15">
        <v>0.98476220287759175</v>
      </c>
      <c r="DL15">
        <v>0.98211599115899484</v>
      </c>
      <c r="DM15">
        <v>0.98420741389947231</v>
      </c>
      <c r="DN15">
        <v>0.98496614534420268</v>
      </c>
      <c r="DO15">
        <v>0.98705338996221181</v>
      </c>
      <c r="DP15">
        <v>0.98555880192261724</v>
      </c>
      <c r="DQ15">
        <v>0.97932227511406855</v>
      </c>
      <c r="DR15">
        <v>0.98109666069568791</v>
      </c>
      <c r="DS15">
        <v>0.98684057668143665</v>
      </c>
      <c r="DT15">
        <v>0.97869847240017782</v>
      </c>
      <c r="DU15">
        <v>0.98456912342901459</v>
      </c>
      <c r="DV15">
        <v>0.99044164743681717</v>
      </c>
      <c r="DW15">
        <v>0.98538347016399741</v>
      </c>
      <c r="DX15">
        <v>0.98155789324579223</v>
      </c>
      <c r="DY15">
        <v>0.98726564348824142</v>
      </c>
      <c r="DZ15">
        <v>0.98107165833635779</v>
      </c>
      <c r="EA15">
        <v>0.98471033449762879</v>
      </c>
      <c r="EB15">
        <v>0.98523879161202699</v>
      </c>
      <c r="EC15">
        <v>0.98695546795810851</v>
      </c>
      <c r="ED15">
        <v>0.98476141028422814</v>
      </c>
      <c r="EE15">
        <v>0.98497169164451148</v>
      </c>
      <c r="EF15">
        <v>0.98609597500938029</v>
      </c>
      <c r="EG15">
        <v>0.99095726726323941</v>
      </c>
      <c r="EH15">
        <v>0.98396740487634204</v>
      </c>
      <c r="EI15">
        <v>0.98775124345170628</v>
      </c>
      <c r="EJ15">
        <v>0.98309178038244804</v>
      </c>
      <c r="EK15">
        <v>0.98866423630448064</v>
      </c>
      <c r="EL15">
        <v>0.98279254726996501</v>
      </c>
      <c r="EM15">
        <v>0.98530409660903984</v>
      </c>
      <c r="EN15">
        <v>0.98821675796989072</v>
      </c>
      <c r="EO15">
        <v>0.98688747224137163</v>
      </c>
      <c r="EP15">
        <v>0.98868965149162269</v>
      </c>
      <c r="EQ15">
        <v>0.98621228500964087</v>
      </c>
      <c r="ER15">
        <v>0.98640342535473202</v>
      </c>
      <c r="ES15">
        <v>0.98740608385485218</v>
      </c>
      <c r="ET15">
        <v>0.98810445006033754</v>
      </c>
      <c r="EU15">
        <v>0.98990445922172121</v>
      </c>
      <c r="EV15">
        <v>0.98836525396454311</v>
      </c>
      <c r="EW15">
        <v>0.98881884511721507</v>
      </c>
      <c r="EX15">
        <v>0.98840780168283704</v>
      </c>
      <c r="EY15">
        <v>0.9846071919575059</v>
      </c>
      <c r="EZ15">
        <v>0.98695566658262845</v>
      </c>
      <c r="FA15">
        <v>0.9901665030121598</v>
      </c>
      <c r="FB15">
        <v>0.9876013194158022</v>
      </c>
      <c r="FC15">
        <v>0.98607700651895569</v>
      </c>
      <c r="FD15">
        <v>0.98425557589583201</v>
      </c>
      <c r="FE15">
        <v>0.98325792417887881</v>
      </c>
      <c r="FF15">
        <v>0.9879360611832958</v>
      </c>
      <c r="FG15">
        <v>0.99074821972756011</v>
      </c>
      <c r="FH15">
        <v>0.98606168294644525</v>
      </c>
      <c r="FI15">
        <v>0.98915487310829764</v>
      </c>
      <c r="FJ15">
        <v>0.9866875691361201</v>
      </c>
      <c r="FK15">
        <v>0.99203948792377528</v>
      </c>
      <c r="FL15">
        <v>0.98925934495333134</v>
      </c>
      <c r="FM15">
        <v>0.9917048930832153</v>
      </c>
      <c r="FN15">
        <v>0.98580285120798583</v>
      </c>
      <c r="FO15">
        <v>0.98749394009311697</v>
      </c>
      <c r="FP15">
        <v>0.99030603296330055</v>
      </c>
      <c r="FQ15">
        <v>0.98775453956213299</v>
      </c>
      <c r="FR15">
        <v>0.98379419175996252</v>
      </c>
      <c r="FS15">
        <v>0.99182110855552708</v>
      </c>
      <c r="FT15">
        <v>0.98720962168276516</v>
      </c>
      <c r="FU15">
        <v>0.99357675522930555</v>
      </c>
      <c r="FV15">
        <v>0.98886133577769253</v>
      </c>
      <c r="FW15">
        <v>0.99049669831349241</v>
      </c>
      <c r="FX15">
        <v>0.98380163408243559</v>
      </c>
      <c r="FY15">
        <v>0.99215190108173767</v>
      </c>
      <c r="FZ15">
        <v>0.98997132170343161</v>
      </c>
      <c r="GA15">
        <v>0.9875902375356449</v>
      </c>
      <c r="GB15">
        <v>0.99486980372977463</v>
      </c>
      <c r="GC15">
        <v>0.99466703502487652</v>
      </c>
      <c r="GD15">
        <v>0.9893734827605285</v>
      </c>
      <c r="GE15">
        <v>0.99009889171980636</v>
      </c>
      <c r="GF15">
        <v>0.99318833497136927</v>
      </c>
      <c r="GG15">
        <v>0.99591265521129624</v>
      </c>
      <c r="GH15">
        <v>0.99316803742699289</v>
      </c>
      <c r="GI15">
        <v>0.99380544251967351</v>
      </c>
      <c r="GJ15">
        <v>0.9905161271209233</v>
      </c>
      <c r="GK15">
        <v>0.99631238973756853</v>
      </c>
      <c r="GL15">
        <v>0.99372806978484995</v>
      </c>
      <c r="GM15">
        <v>0.99445814188055692</v>
      </c>
    </row>
    <row r="16" spans="1:195" x14ac:dyDescent="0.5">
      <c r="B16" t="s">
        <v>0</v>
      </c>
      <c r="C16">
        <v>1</v>
      </c>
      <c r="D16">
        <v>0.97806798427562369</v>
      </c>
      <c r="E16">
        <v>0.96486401587011095</v>
      </c>
      <c r="F16">
        <v>0.95181513227255521</v>
      </c>
      <c r="G16">
        <v>0.94085390760409882</v>
      </c>
      <c r="H16">
        <v>0.93023975180761909</v>
      </c>
      <c r="I16">
        <v>0.92812038915179929</v>
      </c>
      <c r="J16">
        <v>0.91503760884943874</v>
      </c>
      <c r="K16">
        <v>0.90532078253854475</v>
      </c>
      <c r="L16">
        <v>0.89673500093811742</v>
      </c>
      <c r="M16">
        <v>0.88731131565918364</v>
      </c>
      <c r="N16">
        <v>0.879454111931256</v>
      </c>
      <c r="O16">
        <v>0.87364785948912305</v>
      </c>
      <c r="P16">
        <v>0.86572180898468476</v>
      </c>
      <c r="Q16">
        <v>0.85200483648909597</v>
      </c>
      <c r="R16">
        <v>0.84902839113214101</v>
      </c>
      <c r="S16">
        <v>0.84008895028275377</v>
      </c>
      <c r="T16">
        <v>0.83573842854188474</v>
      </c>
      <c r="U16">
        <v>0.83412907886761367</v>
      </c>
      <c r="V16">
        <v>0.81733442506050435</v>
      </c>
      <c r="W16">
        <v>0.81400788083895237</v>
      </c>
      <c r="X16">
        <v>0.80925333059229931</v>
      </c>
      <c r="Y16">
        <v>0.79932884754400424</v>
      </c>
      <c r="Z16">
        <v>0.79535829453798512</v>
      </c>
      <c r="AA16">
        <v>0.79554986714049192</v>
      </c>
      <c r="AB16">
        <v>0.78330157385508747</v>
      </c>
      <c r="AC16">
        <v>0.78414820515832662</v>
      </c>
      <c r="AD16">
        <v>0.77379125857821651</v>
      </c>
      <c r="AE16">
        <v>0.76917474061059388</v>
      </c>
      <c r="AF16">
        <v>0.76667969409864112</v>
      </c>
      <c r="AG16">
        <v>0.7603933818758366</v>
      </c>
      <c r="AH16">
        <v>0.75411836341600025</v>
      </c>
      <c r="AI16">
        <v>0.74278168199782324</v>
      </c>
      <c r="AJ16">
        <v>0.74107599316890016</v>
      </c>
      <c r="AK16">
        <v>0.74022076996442498</v>
      </c>
      <c r="AL16">
        <v>0.73346534234981153</v>
      </c>
      <c r="AM16">
        <v>0.72446104876656725</v>
      </c>
      <c r="AN16">
        <v>0.721739754417833</v>
      </c>
      <c r="AO16">
        <v>0.71891006530932422</v>
      </c>
      <c r="AP16">
        <v>0.70658993954239346</v>
      </c>
      <c r="AQ16">
        <v>0.71192342403080444</v>
      </c>
      <c r="AR16">
        <v>0.70239138743209084</v>
      </c>
      <c r="AS16">
        <v>0.69819188642277763</v>
      </c>
      <c r="AT16">
        <v>0.69764607199859863</v>
      </c>
      <c r="AU16">
        <v>0.69363094214122234</v>
      </c>
      <c r="AV16">
        <v>0.68541432135193681</v>
      </c>
      <c r="AW16">
        <v>0.68340187522465046</v>
      </c>
      <c r="AX16">
        <v>0.6799638147618362</v>
      </c>
      <c r="AY16">
        <v>0.67136975169720947</v>
      </c>
      <c r="AZ16">
        <v>0.67169038600789643</v>
      </c>
      <c r="BA16">
        <v>0.66662809152738611</v>
      </c>
      <c r="BB16">
        <v>0.66556494199266347</v>
      </c>
      <c r="BC16">
        <v>0.65971571600581458</v>
      </c>
      <c r="BD16">
        <v>0.65494244529335721</v>
      </c>
      <c r="BE16">
        <v>0.65368478629461835</v>
      </c>
      <c r="BF16">
        <v>0.64525893830616488</v>
      </c>
      <c r="BG16">
        <v>0.64945524250268238</v>
      </c>
      <c r="BH16">
        <v>0.6388817590966519</v>
      </c>
      <c r="BI16">
        <v>0.63829541150190972</v>
      </c>
      <c r="BJ16">
        <v>0.63465055446656926</v>
      </c>
      <c r="BK16">
        <v>0.63381442160356238</v>
      </c>
      <c r="BL16">
        <v>0.62878599537995772</v>
      </c>
      <c r="BM16">
        <v>0.625538571016931</v>
      </c>
      <c r="BN16">
        <v>0.62244992311976988</v>
      </c>
      <c r="BO16">
        <v>0.61744864435015201</v>
      </c>
      <c r="BP16">
        <v>0.61893890926463391</v>
      </c>
      <c r="BQ16">
        <v>0.61132252203529136</v>
      </c>
      <c r="BR16">
        <v>0.60612838934224367</v>
      </c>
      <c r="BS16">
        <v>0.61146737619469227</v>
      </c>
      <c r="BT16">
        <v>0.60786015175669406</v>
      </c>
      <c r="BU16">
        <v>0.60165329912496035</v>
      </c>
      <c r="BV16">
        <v>0.59899077077216301</v>
      </c>
      <c r="BW16">
        <v>0.59384514773332842</v>
      </c>
      <c r="BX16">
        <v>0.59686381114991716</v>
      </c>
      <c r="BY16">
        <v>0.58728071009553418</v>
      </c>
      <c r="BZ16">
        <v>0.59231957002318325</v>
      </c>
      <c r="CA16">
        <v>0.59106915586203379</v>
      </c>
      <c r="CB16">
        <v>0.58411564685035977</v>
      </c>
      <c r="CC16">
        <v>0.58466303973562206</v>
      </c>
      <c r="CD16">
        <v>0.57833993553235219</v>
      </c>
      <c r="CE16">
        <v>0.57877524560227223</v>
      </c>
      <c r="CF16">
        <v>0.57623694525168534</v>
      </c>
      <c r="CG16">
        <v>0.57399342377979334</v>
      </c>
      <c r="CH16">
        <v>0.57040650626799883</v>
      </c>
      <c r="CI16">
        <v>0.5676879751267454</v>
      </c>
      <c r="CJ16">
        <v>0.56883688728984838</v>
      </c>
      <c r="CK16">
        <v>0.56678600428960668</v>
      </c>
      <c r="CL16">
        <v>0.56716142745279452</v>
      </c>
      <c r="CM16">
        <v>0.56426709661225738</v>
      </c>
      <c r="CN16">
        <v>0.55932844305831897</v>
      </c>
      <c r="CO16">
        <v>0.55531720431199849</v>
      </c>
      <c r="CP16">
        <v>0.55614782681165176</v>
      </c>
      <c r="CQ16">
        <v>0.55853452205680032</v>
      </c>
      <c r="CR16">
        <v>0.55207823003451728</v>
      </c>
      <c r="CS16">
        <v>0.55320326778832274</v>
      </c>
      <c r="CT16">
        <v>0.55021067885784647</v>
      </c>
      <c r="CU16">
        <v>0.54744963786733503</v>
      </c>
      <c r="CV16">
        <v>0.54832824238418998</v>
      </c>
      <c r="CW16">
        <v>0.55342150629658027</v>
      </c>
      <c r="CX16">
        <v>0.54869160554527996</v>
      </c>
      <c r="CY16">
        <v>0.54451604013208632</v>
      </c>
      <c r="CZ16">
        <v>0.54600535529994787</v>
      </c>
      <c r="DA16">
        <v>0.54247644210086254</v>
      </c>
      <c r="DB16">
        <v>0.54383626635220417</v>
      </c>
      <c r="DC16">
        <v>0.5412988403639537</v>
      </c>
      <c r="DD16">
        <v>0.54107185833828264</v>
      </c>
      <c r="DE16">
        <v>0.54005535011418726</v>
      </c>
      <c r="DF16">
        <v>0.53761418969747554</v>
      </c>
      <c r="DG16">
        <v>0.54156100396471785</v>
      </c>
      <c r="DH16">
        <v>0.54094828034672782</v>
      </c>
      <c r="DI16">
        <v>0.53533982201495744</v>
      </c>
      <c r="DJ16">
        <v>0.53689712739679596</v>
      </c>
      <c r="DK16">
        <v>0.54001515121968247</v>
      </c>
      <c r="DL16">
        <v>0.54076076917184213</v>
      </c>
      <c r="DM16">
        <v>0.53905398872763233</v>
      </c>
      <c r="DN16">
        <v>0.53977012173027461</v>
      </c>
      <c r="DO16">
        <v>0.53891598839289101</v>
      </c>
      <c r="DP16">
        <v>0.53701285572829593</v>
      </c>
      <c r="DQ16">
        <v>0.53465620236518485</v>
      </c>
      <c r="DR16">
        <v>0.53155593601758155</v>
      </c>
      <c r="DS16">
        <v>0.53470357781172595</v>
      </c>
      <c r="DT16">
        <v>0.53606065575480444</v>
      </c>
      <c r="DU16">
        <v>0.53506442791613518</v>
      </c>
      <c r="DV16">
        <v>0.53092544337562675</v>
      </c>
      <c r="DW16">
        <v>0.53160568360569815</v>
      </c>
      <c r="DX16">
        <v>0.53089689127351214</v>
      </c>
      <c r="DY16">
        <v>0.53146862586587051</v>
      </c>
      <c r="DZ16">
        <v>0.53018046743480651</v>
      </c>
      <c r="EA16">
        <v>0.52940183339129965</v>
      </c>
      <c r="EB16">
        <v>0.52856374874813139</v>
      </c>
      <c r="EC16">
        <v>0.53109892767020639</v>
      </c>
      <c r="ED16">
        <v>0.53119383118600239</v>
      </c>
      <c r="EE16">
        <v>0.53105926706080919</v>
      </c>
      <c r="EF16">
        <v>0.52771420797177016</v>
      </c>
      <c r="EG16">
        <v>0.52982473223087045</v>
      </c>
      <c r="EH16">
        <v>0.52661051022141303</v>
      </c>
      <c r="EI16">
        <v>0.5259891362171204</v>
      </c>
      <c r="EJ16">
        <v>0.52707064884422594</v>
      </c>
      <c r="EK16">
        <v>0.5239454697125201</v>
      </c>
      <c r="EL16">
        <v>0.52584934636649128</v>
      </c>
      <c r="EM16">
        <v>0.5250272492307162</v>
      </c>
      <c r="EN16">
        <v>0.52419164130296481</v>
      </c>
      <c r="EO16">
        <v>0.52501709841639466</v>
      </c>
      <c r="EP16">
        <v>0.52248587889092835</v>
      </c>
      <c r="EQ16">
        <v>0.52377516178215333</v>
      </c>
      <c r="ER16">
        <v>0.52084490362895197</v>
      </c>
      <c r="ES16">
        <v>0.52154503847610456</v>
      </c>
      <c r="ET16">
        <v>0.52229546089170065</v>
      </c>
      <c r="EU16">
        <v>0.52523213746307607</v>
      </c>
      <c r="EV16">
        <v>0.52240704091558965</v>
      </c>
      <c r="EW16">
        <v>0.52543741236436614</v>
      </c>
      <c r="EX16">
        <v>0.52380317204979487</v>
      </c>
      <c r="EY16">
        <v>0.52194169521475331</v>
      </c>
      <c r="EZ16">
        <v>0.52259265974894109</v>
      </c>
      <c r="FA16">
        <v>0.52000852331690084</v>
      </c>
      <c r="FB16">
        <v>0.52391093364515595</v>
      </c>
      <c r="FC16">
        <v>0.52051882453870846</v>
      </c>
      <c r="FD16">
        <v>0.52009326891964436</v>
      </c>
      <c r="FE16">
        <v>0.51822621698506144</v>
      </c>
      <c r="FF16">
        <v>0.51803692964414005</v>
      </c>
      <c r="FG16">
        <v>0.51991039644753168</v>
      </c>
      <c r="FH16">
        <v>0.51702239979395892</v>
      </c>
      <c r="FI16">
        <v>0.51708479620800663</v>
      </c>
      <c r="FJ16">
        <v>0.51992288740616421</v>
      </c>
      <c r="FK16">
        <v>0.517438673610502</v>
      </c>
      <c r="FL16">
        <v>0.52023070352791545</v>
      </c>
      <c r="FM16">
        <v>0.51478292994920161</v>
      </c>
      <c r="FN16">
        <v>0.51673810425744904</v>
      </c>
      <c r="FO16">
        <v>0.51557074376421719</v>
      </c>
      <c r="FP16">
        <v>0.51275635406298703</v>
      </c>
      <c r="FQ16">
        <v>0.5158817362501813</v>
      </c>
      <c r="FR16">
        <v>0.51749492119922202</v>
      </c>
      <c r="FS16">
        <v>0.5144878060933763</v>
      </c>
      <c r="FT16">
        <v>0.51475715429846858</v>
      </c>
      <c r="FU16">
        <v>0.51800132595943782</v>
      </c>
      <c r="FV16">
        <v>0.51318684806781345</v>
      </c>
      <c r="FW16">
        <v>0.51150422667081896</v>
      </c>
      <c r="FX16">
        <v>0.51448755779672251</v>
      </c>
      <c r="FY16">
        <v>0.51260188822198172</v>
      </c>
      <c r="FZ16">
        <v>0.51065167089393337</v>
      </c>
      <c r="GA16">
        <v>0.51205555416010751</v>
      </c>
      <c r="GB16">
        <v>0.51269504216549511</v>
      </c>
      <c r="GC16">
        <v>0.51440527031495908</v>
      </c>
      <c r="GD16">
        <v>0.51594428343279652</v>
      </c>
      <c r="GE16">
        <v>0.51406785926633725</v>
      </c>
      <c r="GF16">
        <v>0.51448780964274177</v>
      </c>
      <c r="GG16">
        <v>0.51160774513223872</v>
      </c>
      <c r="GH16">
        <v>0.51503908918910901</v>
      </c>
      <c r="GI16">
        <v>0.51427657567473595</v>
      </c>
      <c r="GJ16">
        <v>0.51079354909582975</v>
      </c>
      <c r="GK16">
        <v>0.51508479314940714</v>
      </c>
      <c r="GL16">
        <v>0.51115835234572649</v>
      </c>
      <c r="GM16">
        <v>0.51769810949743977</v>
      </c>
    </row>
    <row r="17" spans="1:195" x14ac:dyDescent="0.5">
      <c r="B17" t="s">
        <v>1</v>
      </c>
      <c r="C17">
        <v>1</v>
      </c>
      <c r="D17">
        <v>0.9881377067811592</v>
      </c>
      <c r="E17">
        <v>0.98539114787220605</v>
      </c>
      <c r="F17">
        <v>0.97477322473376271</v>
      </c>
      <c r="G17">
        <v>0.96322662794123837</v>
      </c>
      <c r="H17">
        <v>0.96583638506545444</v>
      </c>
      <c r="I17">
        <v>0.96363703329544981</v>
      </c>
      <c r="J17">
        <v>0.95983552216188917</v>
      </c>
      <c r="K17">
        <v>0.96896441048953996</v>
      </c>
      <c r="L17">
        <v>0.96822252388769625</v>
      </c>
      <c r="M17">
        <v>0.97952971755693063</v>
      </c>
      <c r="N17">
        <v>0.97237130109020498</v>
      </c>
      <c r="O17">
        <v>0.99534347771183229</v>
      </c>
      <c r="P17">
        <v>0.97848791935008628</v>
      </c>
      <c r="Q17">
        <v>0.97550458812139584</v>
      </c>
      <c r="R17">
        <v>0.98177905459443537</v>
      </c>
      <c r="S17">
        <v>0.97558877383508014</v>
      </c>
      <c r="T17">
        <v>1.0098734057330472</v>
      </c>
      <c r="U17">
        <v>0.97286852296165338</v>
      </c>
      <c r="V17">
        <v>0.99490676432209457</v>
      </c>
      <c r="W17">
        <v>1.0164846150608242</v>
      </c>
      <c r="X17">
        <v>0.97779075640863744</v>
      </c>
      <c r="Y17">
        <v>1.0144799427537148</v>
      </c>
      <c r="Z17">
        <v>0.95506850612451066</v>
      </c>
      <c r="AA17">
        <v>0.9781143452456118</v>
      </c>
      <c r="AB17">
        <v>1.0317090752199352</v>
      </c>
      <c r="AC17">
        <v>0.97409447741718236</v>
      </c>
      <c r="AD17">
        <v>1.0404301889969272</v>
      </c>
      <c r="AE17">
        <v>0.96959843414572544</v>
      </c>
      <c r="AF17">
        <v>0.96312928820979082</v>
      </c>
      <c r="AG17">
        <v>1.0635759986530287</v>
      </c>
      <c r="AH17">
        <v>1.0718656606473882</v>
      </c>
      <c r="AI17">
        <v>1.042519047017721</v>
      </c>
      <c r="AJ17">
        <v>1.0620054089321043</v>
      </c>
      <c r="AK17">
        <v>1.0126410110704214</v>
      </c>
      <c r="AL17">
        <v>0.96392642168623988</v>
      </c>
      <c r="AM17">
        <v>1.0706397061918593</v>
      </c>
      <c r="AN17">
        <v>1.0248058466978154</v>
      </c>
      <c r="AO17">
        <v>1.0250110493749212</v>
      </c>
      <c r="AP17">
        <v>1.1263180325798712</v>
      </c>
      <c r="AQ17">
        <v>0.939457317843162</v>
      </c>
      <c r="AR17">
        <v>1.0174816896072736</v>
      </c>
      <c r="AS17">
        <v>1.065130803552637</v>
      </c>
      <c r="AT17">
        <v>0.97094277476112301</v>
      </c>
      <c r="AU17">
        <v>1.076708969987793</v>
      </c>
      <c r="AV17">
        <v>1.1185019152249862</v>
      </c>
      <c r="AW17">
        <v>0.95367154943806032</v>
      </c>
      <c r="AX17">
        <v>1.0107678789409438</v>
      </c>
      <c r="AY17">
        <v>0.91705865639600959</v>
      </c>
      <c r="AZ17">
        <v>1.032145788609673</v>
      </c>
      <c r="BA17">
        <v>1.2202403502125689</v>
      </c>
      <c r="BB17">
        <v>1.0687718356694869</v>
      </c>
      <c r="BC17">
        <v>1.1492402239339985</v>
      </c>
      <c r="BD17">
        <v>1.0193916529864882</v>
      </c>
      <c r="BE17">
        <v>1.1224428589468367</v>
      </c>
      <c r="BF17">
        <v>1.2205113229784905</v>
      </c>
      <c r="BG17">
        <v>1.0317695837016458</v>
      </c>
      <c r="BH17">
        <v>1.0772324998947678</v>
      </c>
      <c r="BI17">
        <v>1.0567832638801196</v>
      </c>
      <c r="BJ17">
        <v>1.0668908111293514</v>
      </c>
      <c r="BK17">
        <v>1.0811523971881971</v>
      </c>
      <c r="BL17">
        <v>1.0974502251967841</v>
      </c>
      <c r="BM17">
        <v>1.0904496569432167</v>
      </c>
      <c r="BN17">
        <v>1.2133634297259754</v>
      </c>
      <c r="BO17">
        <v>1.1558777412973018</v>
      </c>
      <c r="BP17">
        <v>0.95599717977859155</v>
      </c>
      <c r="BQ17">
        <v>1.1511054636528182</v>
      </c>
      <c r="BR17">
        <v>1.0336400850275709</v>
      </c>
      <c r="BS17">
        <v>1.1678899903186428</v>
      </c>
      <c r="BT17">
        <v>1.1128220103548427</v>
      </c>
      <c r="BU17">
        <v>0.94675253609462473</v>
      </c>
      <c r="BV17">
        <v>1.0621053794671045</v>
      </c>
      <c r="BW17">
        <v>1.0707028454771226</v>
      </c>
      <c r="BX17">
        <v>1.2027665530159533</v>
      </c>
      <c r="BY17">
        <v>1.0257766132087385</v>
      </c>
      <c r="BZ17">
        <v>1.0107442017089701</v>
      </c>
      <c r="CA17">
        <v>1.0831254998526749</v>
      </c>
      <c r="CB17">
        <v>1.0441554068274614</v>
      </c>
      <c r="CC17">
        <v>1.098118449299154</v>
      </c>
      <c r="CD17">
        <v>1.0116833985772615</v>
      </c>
      <c r="CE17">
        <v>1.0376967841057372</v>
      </c>
      <c r="CF17">
        <v>1.0704687039609377</v>
      </c>
      <c r="CG17">
        <v>0.9852780233194427</v>
      </c>
      <c r="CH17">
        <v>1.1052216188912742</v>
      </c>
      <c r="CI17">
        <v>1.0757618807088436</v>
      </c>
      <c r="CJ17">
        <v>1.0035173843498759</v>
      </c>
      <c r="CK17">
        <v>1.1101596371595741</v>
      </c>
      <c r="CL17">
        <v>1.050335164372606</v>
      </c>
      <c r="CM17">
        <v>1.1581849560129647</v>
      </c>
      <c r="CN17">
        <v>1.1012885675800816</v>
      </c>
      <c r="CO17">
        <v>1.0929436587111168</v>
      </c>
      <c r="CP17">
        <v>1.1405822494422697</v>
      </c>
      <c r="CQ17">
        <v>1.1218035736835459</v>
      </c>
      <c r="CR17">
        <v>1.0806998989771435</v>
      </c>
      <c r="CS17">
        <v>1.0078871490508061</v>
      </c>
      <c r="CT17">
        <v>0.9937307951340657</v>
      </c>
      <c r="CU17">
        <v>1.1062450014732499</v>
      </c>
      <c r="CV17">
        <v>1.0718025213621249</v>
      </c>
      <c r="CW17">
        <v>1.0329902765500694</v>
      </c>
      <c r="CX17">
        <v>1.0384965483857389</v>
      </c>
      <c r="CY17">
        <v>1.1442732668266196</v>
      </c>
      <c r="CZ17">
        <v>1.1180678326388012</v>
      </c>
      <c r="DA17">
        <v>1.1265942669528981</v>
      </c>
      <c r="DB17">
        <v>1.0739966115250241</v>
      </c>
      <c r="DC17">
        <v>1.0621632571452624</v>
      </c>
      <c r="DD17">
        <v>0.99896083259670831</v>
      </c>
      <c r="DE17">
        <v>1.1540651176495349</v>
      </c>
      <c r="DF17">
        <v>1.0861430315275498</v>
      </c>
      <c r="DG17">
        <v>1.0756513869596329</v>
      </c>
      <c r="DH17">
        <v>1.1222823799301258</v>
      </c>
      <c r="DI17">
        <v>1.1100412509997053</v>
      </c>
      <c r="DJ17">
        <v>1.0469966746643096</v>
      </c>
      <c r="DK17">
        <v>1.1649803215894263</v>
      </c>
      <c r="DL17">
        <v>1.1274492781075052</v>
      </c>
      <c r="DM17">
        <v>1.0907837689944015</v>
      </c>
      <c r="DN17">
        <v>1.0942143368270405</v>
      </c>
      <c r="DO17">
        <v>1.0592009723449931</v>
      </c>
      <c r="DP17">
        <v>1.0567227553984089</v>
      </c>
      <c r="DQ17">
        <v>1.0392568506124511</v>
      </c>
      <c r="DR17">
        <v>1.1161710232773498</v>
      </c>
      <c r="DS17">
        <v>1.073504651260681</v>
      </c>
      <c r="DT17">
        <v>1.0321221113776993</v>
      </c>
      <c r="DU17">
        <v>1.1051795260344319</v>
      </c>
      <c r="DV17">
        <v>1.051974154985899</v>
      </c>
      <c r="DW17">
        <v>1.0371101149134991</v>
      </c>
      <c r="DX17">
        <v>1.0954955381571747</v>
      </c>
      <c r="DY17">
        <v>1.1451309087847792</v>
      </c>
      <c r="DZ17">
        <v>1.0978737845687587</v>
      </c>
      <c r="EA17">
        <v>1.1158316496190597</v>
      </c>
      <c r="EB17">
        <v>1.0854037757292587</v>
      </c>
      <c r="EC17">
        <v>1.1183545902260386</v>
      </c>
      <c r="ED17">
        <v>1.0937328997769078</v>
      </c>
      <c r="EE17">
        <v>1.1313454981689608</v>
      </c>
      <c r="EF17">
        <v>1.1100254661783895</v>
      </c>
      <c r="EG17">
        <v>1.1334580334217284</v>
      </c>
      <c r="EH17">
        <v>1.0995496064317885</v>
      </c>
      <c r="EI17">
        <v>1.0827571873553059</v>
      </c>
      <c r="EJ17">
        <v>1.095653386370333</v>
      </c>
      <c r="EK17">
        <v>1.1037378456875868</v>
      </c>
      <c r="EL17">
        <v>1.11099360188576</v>
      </c>
      <c r="EM17">
        <v>1.1355600454602854</v>
      </c>
      <c r="EN17">
        <v>1.1053005429978533</v>
      </c>
      <c r="EO17">
        <v>1.0819100686113567</v>
      </c>
      <c r="EP17">
        <v>1.1105831965315487</v>
      </c>
      <c r="EQ17">
        <v>1.1008308077619229</v>
      </c>
      <c r="ER17">
        <v>1.0744833101822622</v>
      </c>
      <c r="ES17">
        <v>1.070634444584754</v>
      </c>
      <c r="ET17">
        <v>1.0471676768952309</v>
      </c>
      <c r="EU17">
        <v>1.0754882771393695</v>
      </c>
      <c r="EV17">
        <v>1.1295460285389569</v>
      </c>
      <c r="EW17">
        <v>1.0927437176411163</v>
      </c>
      <c r="EX17">
        <v>1.0712684682409395</v>
      </c>
      <c r="EY17">
        <v>1.0684929704929074</v>
      </c>
      <c r="EZ17">
        <v>1.0736335606347602</v>
      </c>
      <c r="FA17">
        <v>1.0887264806162393</v>
      </c>
      <c r="FB17">
        <v>1.0542103380056405</v>
      </c>
      <c r="FC17">
        <v>1.0996258997348149</v>
      </c>
      <c r="FD17">
        <v>1.0348949783221788</v>
      </c>
      <c r="FE17">
        <v>1.0959822368144125</v>
      </c>
      <c r="FF17">
        <v>1.062065917413815</v>
      </c>
      <c r="FG17">
        <v>1.0962321631519132</v>
      </c>
      <c r="FH17">
        <v>1.0764669360609505</v>
      </c>
      <c r="FI17">
        <v>1.0883239676726859</v>
      </c>
      <c r="FJ17">
        <v>1.1489034810792609</v>
      </c>
      <c r="FK17">
        <v>1.1120143536641831</v>
      </c>
      <c r="FL17">
        <v>1.1059371974575913</v>
      </c>
      <c r="FM17">
        <v>1.035986761796523</v>
      </c>
      <c r="FN17">
        <v>1.1055767773708802</v>
      </c>
      <c r="FO17">
        <v>1.1056951635307488</v>
      </c>
      <c r="FP17">
        <v>1.0544444795218251</v>
      </c>
      <c r="FQ17">
        <v>1.0650624026602686</v>
      </c>
      <c r="FR17">
        <v>1.0631129772277645</v>
      </c>
      <c r="FS17">
        <v>1.0569516353074884</v>
      </c>
      <c r="FT17">
        <v>1.089889295786505</v>
      </c>
      <c r="FU17">
        <v>1.0962953024371764</v>
      </c>
      <c r="FV17">
        <v>1.0887106957949235</v>
      </c>
      <c r="FW17">
        <v>1.0991655091131034</v>
      </c>
      <c r="FX17">
        <v>1.0424322305004841</v>
      </c>
      <c r="FY17">
        <v>1.1184203603148546</v>
      </c>
      <c r="FZ17">
        <v>1.0767352780233195</v>
      </c>
      <c r="GA17">
        <v>1.1089836679715452</v>
      </c>
      <c r="GB17">
        <v>1.069032285221198</v>
      </c>
      <c r="GC17">
        <v>1.0742570610767352</v>
      </c>
      <c r="GD17">
        <v>1.0960453760996758</v>
      </c>
      <c r="GE17">
        <v>1.0635759986530287</v>
      </c>
      <c r="GF17">
        <v>1.1364413646504188</v>
      </c>
      <c r="GG17">
        <v>1.0921780948772992</v>
      </c>
      <c r="GH17">
        <v>1.0743412467904196</v>
      </c>
      <c r="GI17">
        <v>1.0634523508860547</v>
      </c>
      <c r="GJ17">
        <v>1.0589668308288083</v>
      </c>
      <c r="GK17">
        <v>1.0608504861724966</v>
      </c>
      <c r="GL17">
        <v>1.0666645620238246</v>
      </c>
      <c r="GM17">
        <v>1.0771746222166099</v>
      </c>
    </row>
    <row r="18" spans="1:195" x14ac:dyDescent="0.5">
      <c r="B18" t="s">
        <v>2</v>
      </c>
      <c r="C18">
        <v>1</v>
      </c>
      <c r="D18">
        <v>0.99150602023824774</v>
      </c>
      <c r="E18">
        <v>0.98933382434567274</v>
      </c>
      <c r="F18">
        <v>0.97670093078860853</v>
      </c>
      <c r="G18">
        <v>0.97207100465394303</v>
      </c>
      <c r="H18">
        <v>0.96801481576363091</v>
      </c>
      <c r="I18">
        <v>0.96892212117330601</v>
      </c>
      <c r="J18">
        <v>0.9581171811622049</v>
      </c>
      <c r="K18">
        <v>0.95734864010930365</v>
      </c>
      <c r="L18">
        <v>0.95171800947867302</v>
      </c>
      <c r="M18">
        <v>0.95682560522607918</v>
      </c>
      <c r="N18">
        <v>0.96038277614106993</v>
      </c>
      <c r="O18">
        <v>0.95902715511720249</v>
      </c>
      <c r="P18">
        <v>0.94618878357030012</v>
      </c>
      <c r="Q18">
        <v>0.94592192903804273</v>
      </c>
      <c r="R18">
        <v>0.94892937961658341</v>
      </c>
      <c r="S18">
        <v>0.94996744374706465</v>
      </c>
      <c r="T18">
        <v>0.93699831347935614</v>
      </c>
      <c r="U18">
        <v>0.94388849750224157</v>
      </c>
      <c r="V18">
        <v>0.95575551855172713</v>
      </c>
      <c r="W18">
        <v>0.94191644250885953</v>
      </c>
      <c r="X18">
        <v>0.93274198368985095</v>
      </c>
      <c r="Y18">
        <v>0.94102514837111995</v>
      </c>
      <c r="Z18">
        <v>0.9362671320609709</v>
      </c>
      <c r="AA18">
        <v>0.94494524144998082</v>
      </c>
      <c r="AB18">
        <v>0.93790561888903123</v>
      </c>
      <c r="AC18">
        <v>0.93172526792195043</v>
      </c>
      <c r="AD18">
        <v>0.93889564920370605</v>
      </c>
      <c r="AE18">
        <v>0.93523440502113486</v>
      </c>
      <c r="AF18">
        <v>0.93895168865548018</v>
      </c>
      <c r="AG18">
        <v>0.93613637334016486</v>
      </c>
      <c r="AH18">
        <v>0.93358257546646173</v>
      </c>
      <c r="AI18">
        <v>0.93932261645531789</v>
      </c>
      <c r="AJ18">
        <v>0.92069883864907565</v>
      </c>
      <c r="AK18">
        <v>0.9381030912429017</v>
      </c>
      <c r="AL18">
        <v>0.92355685068955207</v>
      </c>
      <c r="AM18">
        <v>0.92862975534776482</v>
      </c>
      <c r="AN18">
        <v>0.92833621536228172</v>
      </c>
      <c r="AO18">
        <v>0.92043198411681826</v>
      </c>
      <c r="AP18">
        <v>0.92042130993552795</v>
      </c>
      <c r="AQ18">
        <v>0.93215757226420737</v>
      </c>
      <c r="AR18">
        <v>0.92377833995132574</v>
      </c>
      <c r="AS18">
        <v>0.9230471585329405</v>
      </c>
      <c r="AT18">
        <v>0.91771540497843818</v>
      </c>
      <c r="AU18">
        <v>0.9273301737756714</v>
      </c>
      <c r="AV18">
        <v>0.9307352376072755</v>
      </c>
      <c r="AW18">
        <v>0.91573801289441104</v>
      </c>
      <c r="AX18">
        <v>0.93414296998420221</v>
      </c>
      <c r="AY18">
        <v>0.9116578070961957</v>
      </c>
      <c r="AZ18">
        <v>0.92488311771487131</v>
      </c>
      <c r="BA18">
        <v>0.93366530037146156</v>
      </c>
      <c r="BB18">
        <v>0.92393311558003499</v>
      </c>
      <c r="BC18">
        <v>0.92889927842534481</v>
      </c>
      <c r="BD18">
        <v>0.92613733401648091</v>
      </c>
      <c r="BE18">
        <v>0.91675739720763416</v>
      </c>
      <c r="BF18">
        <v>0.92355951923487467</v>
      </c>
      <c r="BG18">
        <v>0.92630011528115797</v>
      </c>
      <c r="BH18">
        <v>0.91806231587037279</v>
      </c>
      <c r="BI18">
        <v>0.92074954101020456</v>
      </c>
      <c r="BJ18">
        <v>0.92050937193117288</v>
      </c>
      <c r="BK18">
        <v>0.92026653430681871</v>
      </c>
      <c r="BL18">
        <v>0.91880150292472562</v>
      </c>
      <c r="BM18">
        <v>0.92264153964390927</v>
      </c>
      <c r="BN18">
        <v>0.91959672943085269</v>
      </c>
      <c r="BO18">
        <v>0.91139095256393832</v>
      </c>
      <c r="BP18">
        <v>0.91095064258571368</v>
      </c>
      <c r="BQ18">
        <v>0.92073619828359166</v>
      </c>
      <c r="BR18">
        <v>0.91483337603005854</v>
      </c>
      <c r="BS18">
        <v>0.91842523803424281</v>
      </c>
      <c r="BT18">
        <v>0.91987692668972287</v>
      </c>
      <c r="BU18">
        <v>0.92945967294308529</v>
      </c>
      <c r="BV18">
        <v>0.91731512318005204</v>
      </c>
      <c r="BW18">
        <v>0.90278222535331543</v>
      </c>
      <c r="BX18">
        <v>0.92664168908244737</v>
      </c>
      <c r="BY18">
        <v>0.91943661671149823</v>
      </c>
      <c r="BZ18">
        <v>0.9088691772341061</v>
      </c>
      <c r="CA18">
        <v>0.92070951283036595</v>
      </c>
      <c r="CB18">
        <v>0.89969471841509752</v>
      </c>
      <c r="CC18">
        <v>0.91030485461765087</v>
      </c>
      <c r="CD18">
        <v>0.91237297724264554</v>
      </c>
      <c r="CE18">
        <v>0.91159376200845399</v>
      </c>
      <c r="CF18">
        <v>0.90821271508475299</v>
      </c>
      <c r="CG18">
        <v>0.90428461636992441</v>
      </c>
      <c r="CH18">
        <v>0.90104500234831986</v>
      </c>
      <c r="CI18">
        <v>0.90897058195636393</v>
      </c>
      <c r="CJ18">
        <v>0.91529236582554119</v>
      </c>
      <c r="CK18">
        <v>0.91275724776909606</v>
      </c>
      <c r="CL18">
        <v>0.90507717433072887</v>
      </c>
      <c r="CM18">
        <v>0.90714529695572355</v>
      </c>
      <c r="CN18">
        <v>0.90929347594039533</v>
      </c>
      <c r="CO18">
        <v>0.90804459672943083</v>
      </c>
      <c r="CP18">
        <v>0.91196735835361431</v>
      </c>
      <c r="CQ18">
        <v>0.91244769651167756</v>
      </c>
      <c r="CR18">
        <v>0.90626734554459676</v>
      </c>
      <c r="CS18">
        <v>0.90625400281798385</v>
      </c>
      <c r="CT18">
        <v>0.9066996498868537</v>
      </c>
      <c r="CU18">
        <v>0.90968842064813626</v>
      </c>
      <c r="CV18">
        <v>0.91299207975748264</v>
      </c>
      <c r="CW18">
        <v>0.90880513214636438</v>
      </c>
      <c r="CX18">
        <v>0.91947130780069164</v>
      </c>
      <c r="CY18">
        <v>0.90431130182315012</v>
      </c>
      <c r="CZ18">
        <v>0.92048535502326967</v>
      </c>
      <c r="DA18">
        <v>0.92070684428504335</v>
      </c>
      <c r="DB18">
        <v>0.90916538576491179</v>
      </c>
      <c r="DC18">
        <v>0.91191398744716279</v>
      </c>
      <c r="DD18">
        <v>0.8968580547372017</v>
      </c>
      <c r="DE18">
        <v>0.91524166346441227</v>
      </c>
      <c r="DF18">
        <v>0.89400537978737027</v>
      </c>
      <c r="DG18">
        <v>0.89153430681866697</v>
      </c>
      <c r="DH18">
        <v>0.90800190000426972</v>
      </c>
      <c r="DI18">
        <v>0.90707057768669141</v>
      </c>
      <c r="DJ18">
        <v>0.90713995986507834</v>
      </c>
      <c r="DK18">
        <v>0.89954794842235597</v>
      </c>
      <c r="DL18">
        <v>0.89756255070236113</v>
      </c>
      <c r="DM18">
        <v>0.9045461338115367</v>
      </c>
      <c r="DN18">
        <v>0.90481832543443919</v>
      </c>
      <c r="DO18">
        <v>0.90513054523718028</v>
      </c>
      <c r="DP18">
        <v>0.90203503266299478</v>
      </c>
      <c r="DQ18">
        <v>0.90557085521540492</v>
      </c>
      <c r="DR18">
        <v>0.90861299688313901</v>
      </c>
      <c r="DS18">
        <v>0.90224584774347805</v>
      </c>
      <c r="DT18">
        <v>0.90964305537765255</v>
      </c>
      <c r="DU18">
        <v>0.9067023184321763</v>
      </c>
      <c r="DV18">
        <v>0.90579501302250121</v>
      </c>
      <c r="DW18">
        <v>0.88907924512189918</v>
      </c>
      <c r="DX18">
        <v>0.8922628196917296</v>
      </c>
      <c r="DY18">
        <v>0.90790850091797959</v>
      </c>
      <c r="DZ18">
        <v>0.89741311216429698</v>
      </c>
      <c r="EA18">
        <v>0.89461647666623967</v>
      </c>
      <c r="EB18">
        <v>0.89759991033687714</v>
      </c>
      <c r="EC18">
        <v>0.89942786388284024</v>
      </c>
      <c r="ED18">
        <v>0.89330888945817855</v>
      </c>
      <c r="EE18">
        <v>0.90390568293411899</v>
      </c>
      <c r="EF18">
        <v>0.90236326373767128</v>
      </c>
      <c r="EG18">
        <v>0.89472855556978781</v>
      </c>
      <c r="EH18">
        <v>0.90482899961572949</v>
      </c>
      <c r="EI18">
        <v>0.90023643311557999</v>
      </c>
      <c r="EJ18">
        <v>0.90530666922847014</v>
      </c>
      <c r="EK18">
        <v>0.90157871141283463</v>
      </c>
      <c r="EL18">
        <v>0.90282225353315404</v>
      </c>
      <c r="EM18">
        <v>0.89497139319414198</v>
      </c>
      <c r="EN18">
        <v>0.89491802228769057</v>
      </c>
      <c r="EO18">
        <v>0.895641198070108</v>
      </c>
      <c r="EP18">
        <v>0.8965404978438154</v>
      </c>
      <c r="EQ18">
        <v>0.90373756457879684</v>
      </c>
      <c r="ER18">
        <v>0.89752785961316772</v>
      </c>
      <c r="ES18">
        <v>0.89968137568848472</v>
      </c>
      <c r="ET18">
        <v>0.89618024422526787</v>
      </c>
      <c r="EU18">
        <v>0.90172281286025358</v>
      </c>
      <c r="EV18">
        <v>0.89873937918961611</v>
      </c>
      <c r="EW18">
        <v>0.89836311429913329</v>
      </c>
      <c r="EX18">
        <v>0.8922441398744716</v>
      </c>
      <c r="EY18">
        <v>0.89684204346526619</v>
      </c>
      <c r="EZ18">
        <v>0.89745047179881299</v>
      </c>
      <c r="FA18">
        <v>0.88954890909867212</v>
      </c>
      <c r="FB18">
        <v>0.90119977797702921</v>
      </c>
      <c r="FC18">
        <v>0.90452745399427859</v>
      </c>
      <c r="FD18">
        <v>0.89132616028350631</v>
      </c>
      <c r="FE18">
        <v>0.90892788523120271</v>
      </c>
      <c r="FF18">
        <v>0.90611523846121</v>
      </c>
      <c r="FG18">
        <v>0.9030330686136373</v>
      </c>
      <c r="FH18">
        <v>0.90066606891251444</v>
      </c>
      <c r="FI18">
        <v>0.89297265274753423</v>
      </c>
      <c r="FJ18">
        <v>0.89283655693608299</v>
      </c>
      <c r="FK18">
        <v>0.90129050851799664</v>
      </c>
      <c r="FL18">
        <v>0.89547307971478585</v>
      </c>
      <c r="FM18">
        <v>0.89846985611203622</v>
      </c>
      <c r="FN18">
        <v>0.89607350241236494</v>
      </c>
      <c r="FO18">
        <v>0.89326886127833993</v>
      </c>
      <c r="FP18">
        <v>0.89322883309850132</v>
      </c>
      <c r="FQ18">
        <v>0.88961562273173644</v>
      </c>
      <c r="FR18">
        <v>0.89342363690704918</v>
      </c>
      <c r="FS18">
        <v>0.89496605610349689</v>
      </c>
      <c r="FT18">
        <v>0.89116071047350665</v>
      </c>
      <c r="FU18">
        <v>0.90033783783783783</v>
      </c>
      <c r="FV18">
        <v>0.89310874855898548</v>
      </c>
      <c r="FW18">
        <v>0.88682165577900174</v>
      </c>
      <c r="FX18">
        <v>0.89604147986849414</v>
      </c>
      <c r="FY18">
        <v>0.89044820887237952</v>
      </c>
      <c r="FZ18">
        <v>0.8857969343751334</v>
      </c>
      <c r="GA18">
        <v>0.89091520430382987</v>
      </c>
      <c r="GB18">
        <v>0.89511549464156104</v>
      </c>
      <c r="GC18">
        <v>0.89036014687673459</v>
      </c>
      <c r="GD18">
        <v>0.89816297339994022</v>
      </c>
      <c r="GE18">
        <v>0.89913432389735704</v>
      </c>
      <c r="GF18">
        <v>0.90372155330686132</v>
      </c>
      <c r="GG18">
        <v>0.88160731821869265</v>
      </c>
      <c r="GH18">
        <v>0.89411212160027331</v>
      </c>
      <c r="GI18">
        <v>0.88468948806626535</v>
      </c>
      <c r="GJ18">
        <v>0.89292195038640532</v>
      </c>
      <c r="GK18">
        <v>0.89259638785705131</v>
      </c>
      <c r="GL18">
        <v>0.87878399726740963</v>
      </c>
      <c r="GM18">
        <v>0.88801449553819223</v>
      </c>
    </row>
    <row r="24" spans="1:195" x14ac:dyDescent="0.5">
      <c r="A24" t="s">
        <v>10</v>
      </c>
      <c r="B24" t="s">
        <v>6</v>
      </c>
      <c r="C24">
        <v>0</v>
      </c>
      <c r="D24">
        <v>5</v>
      </c>
      <c r="E24">
        <v>10</v>
      </c>
      <c r="F24">
        <v>15</v>
      </c>
      <c r="G24">
        <v>20</v>
      </c>
      <c r="H24">
        <v>25</v>
      </c>
      <c r="I24">
        <v>30</v>
      </c>
      <c r="J24">
        <v>35</v>
      </c>
      <c r="K24">
        <v>40</v>
      </c>
      <c r="L24">
        <v>45</v>
      </c>
      <c r="M24">
        <v>50</v>
      </c>
      <c r="N24">
        <v>55</v>
      </c>
      <c r="O24">
        <v>60</v>
      </c>
      <c r="P24">
        <v>65</v>
      </c>
      <c r="Q24">
        <v>70</v>
      </c>
      <c r="R24">
        <v>75</v>
      </c>
      <c r="S24">
        <v>80</v>
      </c>
      <c r="T24">
        <v>85</v>
      </c>
      <c r="U24">
        <v>90</v>
      </c>
      <c r="V24">
        <v>95</v>
      </c>
      <c r="W24">
        <v>100</v>
      </c>
      <c r="X24">
        <v>105</v>
      </c>
      <c r="Y24">
        <v>110</v>
      </c>
      <c r="Z24">
        <v>115</v>
      </c>
      <c r="AA24">
        <v>120</v>
      </c>
      <c r="AB24">
        <v>125</v>
      </c>
      <c r="AC24">
        <v>130</v>
      </c>
      <c r="AD24">
        <v>135</v>
      </c>
      <c r="AE24">
        <v>140</v>
      </c>
      <c r="AF24">
        <v>145</v>
      </c>
      <c r="AG24">
        <v>150</v>
      </c>
      <c r="AH24">
        <v>155</v>
      </c>
      <c r="AI24">
        <v>160</v>
      </c>
      <c r="AJ24">
        <v>165</v>
      </c>
      <c r="AK24">
        <v>170</v>
      </c>
      <c r="AL24">
        <v>175</v>
      </c>
      <c r="AM24">
        <v>180</v>
      </c>
      <c r="AN24">
        <v>185</v>
      </c>
      <c r="AO24">
        <v>190</v>
      </c>
      <c r="AP24">
        <v>195</v>
      </c>
      <c r="AQ24">
        <v>200</v>
      </c>
      <c r="AR24">
        <v>205</v>
      </c>
      <c r="AS24">
        <v>210</v>
      </c>
      <c r="AT24">
        <v>215</v>
      </c>
      <c r="AU24">
        <v>220</v>
      </c>
      <c r="AV24">
        <v>225</v>
      </c>
      <c r="AW24">
        <v>230</v>
      </c>
      <c r="AX24">
        <v>235</v>
      </c>
      <c r="AY24">
        <v>240</v>
      </c>
      <c r="AZ24">
        <v>245</v>
      </c>
      <c r="BA24">
        <v>250</v>
      </c>
      <c r="BB24">
        <v>255</v>
      </c>
      <c r="BC24">
        <v>260</v>
      </c>
      <c r="BD24">
        <v>265</v>
      </c>
      <c r="BE24">
        <v>270</v>
      </c>
      <c r="BF24">
        <v>275</v>
      </c>
      <c r="BG24">
        <v>280</v>
      </c>
      <c r="BH24">
        <v>285</v>
      </c>
      <c r="BI24">
        <v>290</v>
      </c>
      <c r="BJ24">
        <v>295</v>
      </c>
      <c r="BK24">
        <v>300</v>
      </c>
      <c r="BL24">
        <v>305</v>
      </c>
      <c r="BM24">
        <v>310</v>
      </c>
      <c r="BN24">
        <v>315</v>
      </c>
      <c r="BO24">
        <v>320</v>
      </c>
      <c r="BP24">
        <v>325</v>
      </c>
      <c r="BQ24">
        <v>330</v>
      </c>
      <c r="BR24">
        <v>335</v>
      </c>
      <c r="BS24">
        <v>340</v>
      </c>
      <c r="BT24">
        <v>345</v>
      </c>
      <c r="BU24">
        <v>350</v>
      </c>
      <c r="BV24">
        <v>355</v>
      </c>
      <c r="BW24">
        <v>360</v>
      </c>
      <c r="BX24">
        <v>365</v>
      </c>
      <c r="BY24">
        <v>370</v>
      </c>
      <c r="BZ24">
        <v>375</v>
      </c>
      <c r="CA24">
        <v>380</v>
      </c>
      <c r="CB24">
        <v>385</v>
      </c>
      <c r="CC24">
        <v>390</v>
      </c>
      <c r="CD24">
        <v>395</v>
      </c>
      <c r="CE24">
        <v>400</v>
      </c>
      <c r="CF24">
        <v>405</v>
      </c>
      <c r="CG24">
        <v>410</v>
      </c>
      <c r="CH24">
        <v>415</v>
      </c>
      <c r="CI24">
        <v>420</v>
      </c>
      <c r="CJ24">
        <v>425</v>
      </c>
      <c r="CK24">
        <v>430</v>
      </c>
      <c r="CL24">
        <v>435</v>
      </c>
      <c r="CM24">
        <v>440</v>
      </c>
      <c r="CN24">
        <v>445</v>
      </c>
      <c r="CO24">
        <v>450</v>
      </c>
      <c r="CP24">
        <v>455</v>
      </c>
      <c r="CQ24">
        <v>460</v>
      </c>
      <c r="CR24">
        <v>465</v>
      </c>
      <c r="CS24">
        <v>470</v>
      </c>
      <c r="CT24">
        <v>475</v>
      </c>
      <c r="CU24">
        <v>480</v>
      </c>
      <c r="CV24">
        <v>485</v>
      </c>
      <c r="CW24">
        <v>490</v>
      </c>
      <c r="CX24">
        <v>495</v>
      </c>
      <c r="CY24">
        <v>500</v>
      </c>
      <c r="CZ24">
        <v>505</v>
      </c>
      <c r="DA24">
        <v>510</v>
      </c>
      <c r="DB24">
        <v>515</v>
      </c>
      <c r="DC24">
        <v>520</v>
      </c>
      <c r="DD24">
        <v>525</v>
      </c>
      <c r="DE24">
        <v>530</v>
      </c>
      <c r="DF24">
        <v>535</v>
      </c>
      <c r="DG24">
        <v>540</v>
      </c>
      <c r="DH24">
        <v>545</v>
      </c>
      <c r="DI24">
        <v>550</v>
      </c>
      <c r="DJ24">
        <v>555</v>
      </c>
      <c r="DK24">
        <v>560</v>
      </c>
      <c r="DL24">
        <v>565</v>
      </c>
      <c r="DM24">
        <v>570</v>
      </c>
      <c r="DN24">
        <v>575</v>
      </c>
      <c r="DO24">
        <v>580</v>
      </c>
      <c r="DP24">
        <v>585</v>
      </c>
      <c r="DQ24">
        <v>590</v>
      </c>
      <c r="DR24">
        <v>595</v>
      </c>
      <c r="DS24">
        <v>600</v>
      </c>
      <c r="DT24">
        <v>605</v>
      </c>
      <c r="DU24">
        <v>610</v>
      </c>
      <c r="DV24">
        <v>615</v>
      </c>
      <c r="DW24">
        <v>620</v>
      </c>
      <c r="DX24">
        <v>625</v>
      </c>
      <c r="DY24">
        <v>630</v>
      </c>
      <c r="DZ24">
        <v>635</v>
      </c>
      <c r="EA24">
        <v>640</v>
      </c>
      <c r="EB24">
        <v>645</v>
      </c>
      <c r="EC24">
        <v>650</v>
      </c>
      <c r="ED24">
        <v>655</v>
      </c>
      <c r="EE24">
        <v>660</v>
      </c>
      <c r="EF24">
        <v>665</v>
      </c>
      <c r="EG24">
        <v>670</v>
      </c>
      <c r="EH24">
        <v>675</v>
      </c>
      <c r="EI24">
        <v>680</v>
      </c>
      <c r="EJ24">
        <v>685</v>
      </c>
      <c r="EK24">
        <v>690</v>
      </c>
      <c r="EL24">
        <v>695</v>
      </c>
      <c r="EM24">
        <v>700</v>
      </c>
      <c r="EN24">
        <v>705</v>
      </c>
      <c r="EO24">
        <v>710</v>
      </c>
      <c r="EP24">
        <v>715</v>
      </c>
      <c r="EQ24">
        <v>720</v>
      </c>
      <c r="ER24">
        <v>725</v>
      </c>
      <c r="ES24">
        <v>730</v>
      </c>
      <c r="ET24">
        <v>735</v>
      </c>
      <c r="EU24">
        <v>740</v>
      </c>
      <c r="EV24">
        <v>745</v>
      </c>
      <c r="EW24">
        <v>750</v>
      </c>
      <c r="EX24">
        <v>755</v>
      </c>
      <c r="EY24">
        <v>760</v>
      </c>
      <c r="EZ24">
        <v>765</v>
      </c>
      <c r="FA24">
        <v>770</v>
      </c>
      <c r="FB24">
        <v>775</v>
      </c>
      <c r="FC24">
        <v>780</v>
      </c>
      <c r="FD24">
        <v>785</v>
      </c>
      <c r="FE24">
        <v>790</v>
      </c>
      <c r="FF24">
        <v>795</v>
      </c>
      <c r="FG24">
        <v>800</v>
      </c>
      <c r="FH24">
        <v>805</v>
      </c>
      <c r="FI24">
        <v>810</v>
      </c>
      <c r="FJ24">
        <v>815</v>
      </c>
      <c r="FK24">
        <v>820</v>
      </c>
      <c r="FL24">
        <v>825</v>
      </c>
      <c r="FM24">
        <v>830</v>
      </c>
      <c r="FN24">
        <v>835</v>
      </c>
      <c r="FO24">
        <v>840</v>
      </c>
      <c r="FP24">
        <v>845</v>
      </c>
      <c r="FQ24">
        <v>850</v>
      </c>
      <c r="FR24">
        <v>855</v>
      </c>
      <c r="FS24">
        <v>860</v>
      </c>
      <c r="FT24">
        <v>865</v>
      </c>
      <c r="FU24">
        <v>870</v>
      </c>
      <c r="FV24">
        <v>875</v>
      </c>
      <c r="FW24">
        <v>880</v>
      </c>
      <c r="FX24">
        <v>885</v>
      </c>
      <c r="FY24">
        <v>890</v>
      </c>
      <c r="FZ24">
        <v>895</v>
      </c>
      <c r="GA24">
        <v>900</v>
      </c>
      <c r="GB24">
        <v>905</v>
      </c>
      <c r="GC24">
        <v>910</v>
      </c>
      <c r="GD24">
        <v>915</v>
      </c>
      <c r="GE24">
        <v>920</v>
      </c>
      <c r="GF24">
        <v>925</v>
      </c>
      <c r="GG24">
        <v>930</v>
      </c>
      <c r="GH24">
        <v>935</v>
      </c>
      <c r="GI24">
        <v>940</v>
      </c>
      <c r="GJ24">
        <v>945</v>
      </c>
      <c r="GK24">
        <v>950</v>
      </c>
      <c r="GL24">
        <v>955</v>
      </c>
      <c r="GM24">
        <v>960</v>
      </c>
    </row>
    <row r="25" spans="1:195" x14ac:dyDescent="0.5">
      <c r="B25" t="s">
        <v>9</v>
      </c>
      <c r="C25">
        <f t="shared" ref="C25:AH25" si="0">AVERAGE(C2,C8,C16)</f>
        <v>1</v>
      </c>
      <c r="D25">
        <f t="shared" si="0"/>
        <v>0.97083333093102675</v>
      </c>
      <c r="E25">
        <f t="shared" si="0"/>
        <v>0.94153742547921615</v>
      </c>
      <c r="F25">
        <f t="shared" si="0"/>
        <v>0.9178263165017112</v>
      </c>
      <c r="G25">
        <f t="shared" si="0"/>
        <v>0.89377317719325766</v>
      </c>
      <c r="H25">
        <f t="shared" si="0"/>
        <v>0.87594299728989622</v>
      </c>
      <c r="I25">
        <f t="shared" si="0"/>
        <v>0.85773231906270786</v>
      </c>
      <c r="J25">
        <f t="shared" si="0"/>
        <v>0.83941355284416697</v>
      </c>
      <c r="K25">
        <f t="shared" si="0"/>
        <v>0.82041138219708998</v>
      </c>
      <c r="L25">
        <f t="shared" si="0"/>
        <v>0.80421234405194753</v>
      </c>
      <c r="M25">
        <f t="shared" si="0"/>
        <v>0.79225777341432035</v>
      </c>
      <c r="N25">
        <f t="shared" si="0"/>
        <v>0.77850382702427046</v>
      </c>
      <c r="O25">
        <f t="shared" si="0"/>
        <v>0.7619514002404234</v>
      </c>
      <c r="P25">
        <f t="shared" si="0"/>
        <v>0.74949639966754811</v>
      </c>
      <c r="Q25">
        <f t="shared" si="0"/>
        <v>0.73900913441919736</v>
      </c>
      <c r="R25">
        <f t="shared" si="0"/>
        <v>0.72823541097878086</v>
      </c>
      <c r="S25">
        <f t="shared" si="0"/>
        <v>0.71701739319625324</v>
      </c>
      <c r="T25">
        <f t="shared" si="0"/>
        <v>0.70802813089431138</v>
      </c>
      <c r="U25">
        <f t="shared" si="0"/>
        <v>0.69984841108144114</v>
      </c>
      <c r="V25">
        <f t="shared" si="0"/>
        <v>0.69069399734581616</v>
      </c>
      <c r="W25">
        <f t="shared" si="0"/>
        <v>0.68105527558084555</v>
      </c>
      <c r="X25">
        <f t="shared" si="0"/>
        <v>0.67248705663550989</v>
      </c>
      <c r="Y25">
        <f t="shared" si="0"/>
        <v>0.66400000911455914</v>
      </c>
      <c r="Z25">
        <f t="shared" si="0"/>
        <v>0.65892136219532527</v>
      </c>
      <c r="AA25">
        <f t="shared" si="0"/>
        <v>0.65242516203373735</v>
      </c>
      <c r="AB25">
        <f t="shared" si="0"/>
        <v>0.6435289598657723</v>
      </c>
      <c r="AC25">
        <f t="shared" si="0"/>
        <v>0.63911635305626624</v>
      </c>
      <c r="AD25">
        <f t="shared" si="0"/>
        <v>0.63339144745116283</v>
      </c>
      <c r="AE25">
        <f t="shared" si="0"/>
        <v>0.62772801029406811</v>
      </c>
      <c r="AF25">
        <f t="shared" si="0"/>
        <v>0.62457169595503725</v>
      </c>
      <c r="AG25">
        <f t="shared" si="0"/>
        <v>0.6207380630027487</v>
      </c>
      <c r="AH25">
        <f t="shared" si="0"/>
        <v>0.61313476218885754</v>
      </c>
      <c r="AI25">
        <f t="shared" ref="AI25:BN25" si="1">AVERAGE(AI2,AI8,AI16)</f>
        <v>0.60581888976665044</v>
      </c>
      <c r="AJ25">
        <f t="shared" si="1"/>
        <v>0.60283138802918368</v>
      </c>
      <c r="AK25">
        <f t="shared" si="1"/>
        <v>0.5970546040194028</v>
      </c>
      <c r="AL25">
        <f t="shared" si="1"/>
        <v>0.59627430806540282</v>
      </c>
      <c r="AM25">
        <f t="shared" si="1"/>
        <v>0.58767853601679376</v>
      </c>
      <c r="AN25">
        <f t="shared" si="1"/>
        <v>0.58521690113805713</v>
      </c>
      <c r="AO25">
        <f t="shared" si="1"/>
        <v>0.57832440130056006</v>
      </c>
      <c r="AP25">
        <f t="shared" si="1"/>
        <v>0.57664600349540851</v>
      </c>
      <c r="AQ25">
        <f t="shared" si="1"/>
        <v>0.57141142567966863</v>
      </c>
      <c r="AR25">
        <f t="shared" si="1"/>
        <v>0.56596282945314558</v>
      </c>
      <c r="AS25">
        <f t="shared" si="1"/>
        <v>0.56383693769020915</v>
      </c>
      <c r="AT25">
        <f t="shared" si="1"/>
        <v>0.56088981229908874</v>
      </c>
      <c r="AU25">
        <f t="shared" si="1"/>
        <v>0.55772073246801723</v>
      </c>
      <c r="AV25">
        <f t="shared" si="1"/>
        <v>0.55325505056021085</v>
      </c>
      <c r="AW25">
        <f t="shared" si="1"/>
        <v>0.54931544579129588</v>
      </c>
      <c r="AX25">
        <f t="shared" si="1"/>
        <v>0.54643784591852407</v>
      </c>
      <c r="AY25">
        <f t="shared" si="1"/>
        <v>0.54102921995431041</v>
      </c>
      <c r="AZ25">
        <f t="shared" si="1"/>
        <v>0.5398120198383255</v>
      </c>
      <c r="BA25">
        <f t="shared" si="1"/>
        <v>0.53464473412273639</v>
      </c>
      <c r="BB25">
        <f t="shared" si="1"/>
        <v>0.53184571110553824</v>
      </c>
      <c r="BC25">
        <f t="shared" si="1"/>
        <v>0.52764593826825357</v>
      </c>
      <c r="BD25">
        <f t="shared" si="1"/>
        <v>0.52510318834325143</v>
      </c>
      <c r="BE25">
        <f t="shared" si="1"/>
        <v>0.52169997376719757</v>
      </c>
      <c r="BF25">
        <f t="shared" si="1"/>
        <v>0.51858650096035774</v>
      </c>
      <c r="BG25">
        <f t="shared" si="1"/>
        <v>0.51789044365388559</v>
      </c>
      <c r="BH25">
        <f t="shared" si="1"/>
        <v>0.51310901880891668</v>
      </c>
      <c r="BI25">
        <f t="shared" si="1"/>
        <v>0.51536364272974933</v>
      </c>
      <c r="BJ25">
        <f t="shared" si="1"/>
        <v>0.50995248496682921</v>
      </c>
      <c r="BK25">
        <f t="shared" si="1"/>
        <v>0.5093392611484342</v>
      </c>
      <c r="BL25">
        <f t="shared" si="1"/>
        <v>0.50682914978117033</v>
      </c>
      <c r="BM25">
        <f t="shared" si="1"/>
        <v>0.50234607797818942</v>
      </c>
      <c r="BN25">
        <f t="shared" si="1"/>
        <v>0.50224659262232652</v>
      </c>
      <c r="BO25">
        <f t="shared" ref="BO25:CT25" si="2">AVERAGE(BO2,BO8,BO16)</f>
        <v>0.49563716352628151</v>
      </c>
      <c r="BP25">
        <f t="shared" si="2"/>
        <v>0.49628178895428859</v>
      </c>
      <c r="BQ25">
        <f t="shared" si="2"/>
        <v>0.49078540594632925</v>
      </c>
      <c r="BR25">
        <f t="shared" si="2"/>
        <v>0.48324897087976354</v>
      </c>
      <c r="BS25">
        <f t="shared" si="2"/>
        <v>0.48890618494093285</v>
      </c>
      <c r="BT25">
        <f t="shared" si="2"/>
        <v>0.48268132284722748</v>
      </c>
      <c r="BU25">
        <f t="shared" si="2"/>
        <v>0.48207594247835406</v>
      </c>
      <c r="BV25">
        <f t="shared" si="2"/>
        <v>0.48030983558758811</v>
      </c>
      <c r="BW25">
        <f t="shared" si="2"/>
        <v>0.47503607889283045</v>
      </c>
      <c r="BX25">
        <f t="shared" si="2"/>
        <v>0.47654625428190106</v>
      </c>
      <c r="BY25">
        <f t="shared" si="2"/>
        <v>0.47274324639148962</v>
      </c>
      <c r="BZ25">
        <f t="shared" si="2"/>
        <v>0.4728242909923745</v>
      </c>
      <c r="CA25">
        <f t="shared" si="2"/>
        <v>0.46992849468544318</v>
      </c>
      <c r="CB25">
        <f t="shared" si="2"/>
        <v>0.46668330411661713</v>
      </c>
      <c r="CC25">
        <f t="shared" si="2"/>
        <v>0.46476047134116838</v>
      </c>
      <c r="CD25">
        <f t="shared" si="2"/>
        <v>0.46462003295644827</v>
      </c>
      <c r="CE25">
        <f t="shared" si="2"/>
        <v>0.46303097626886675</v>
      </c>
      <c r="CF25">
        <f t="shared" si="2"/>
        <v>0.45862304693775524</v>
      </c>
      <c r="CG25">
        <f t="shared" si="2"/>
        <v>0.45634718400240376</v>
      </c>
      <c r="CH25">
        <f t="shared" si="2"/>
        <v>0.45247335396124383</v>
      </c>
      <c r="CI25">
        <f t="shared" si="2"/>
        <v>0.44852377985755593</v>
      </c>
      <c r="CJ25">
        <f t="shared" si="2"/>
        <v>0.45615457329856918</v>
      </c>
      <c r="CK25">
        <f t="shared" si="2"/>
        <v>0.45214919472388759</v>
      </c>
      <c r="CL25">
        <f t="shared" si="2"/>
        <v>0.44881292374077414</v>
      </c>
      <c r="CM25">
        <f t="shared" si="2"/>
        <v>0.45177646674984645</v>
      </c>
      <c r="CN25">
        <f t="shared" si="2"/>
        <v>0.45005470966811884</v>
      </c>
      <c r="CO25">
        <f t="shared" si="2"/>
        <v>0.44213044562487464</v>
      </c>
      <c r="CP25">
        <f t="shared" si="2"/>
        <v>0.44405488569428214</v>
      </c>
      <c r="CQ25">
        <f t="shared" si="2"/>
        <v>0.44470225811198372</v>
      </c>
      <c r="CR25">
        <f t="shared" si="2"/>
        <v>0.44377509013741129</v>
      </c>
      <c r="CS25">
        <f t="shared" si="2"/>
        <v>0.44330033655082995</v>
      </c>
      <c r="CT25">
        <f t="shared" si="2"/>
        <v>0.44080331449070026</v>
      </c>
      <c r="CU25">
        <f t="shared" ref="CU25:DZ25" si="3">AVERAGE(CU2,CU8,CU16)</f>
        <v>0.4303370881655022</v>
      </c>
      <c r="CV25">
        <f t="shared" si="3"/>
        <v>0.43975964861815209</v>
      </c>
      <c r="CW25">
        <f t="shared" si="3"/>
        <v>0.43764729700051169</v>
      </c>
      <c r="CX25">
        <f t="shared" si="3"/>
        <v>0.43343180395134512</v>
      </c>
      <c r="CY25">
        <f t="shared" si="3"/>
        <v>0.43441884312841061</v>
      </c>
      <c r="CZ25">
        <f t="shared" si="3"/>
        <v>0.430559943392194</v>
      </c>
      <c r="DA25">
        <f t="shared" si="3"/>
        <v>0.43179752982505981</v>
      </c>
      <c r="DB25">
        <f t="shared" si="3"/>
        <v>0.43258135822707428</v>
      </c>
      <c r="DC25">
        <f t="shared" si="3"/>
        <v>0.42659222094172716</v>
      </c>
      <c r="DD25">
        <f t="shared" si="3"/>
        <v>0.42805125641268066</v>
      </c>
      <c r="DE25">
        <f t="shared" si="3"/>
        <v>0.42092098716206916</v>
      </c>
      <c r="DF25">
        <f t="shared" si="3"/>
        <v>0.42893380762728173</v>
      </c>
      <c r="DG25">
        <f t="shared" si="3"/>
        <v>0.42926950999243862</v>
      </c>
      <c r="DH25">
        <f t="shared" si="3"/>
        <v>0.42881276735031565</v>
      </c>
      <c r="DI25">
        <f t="shared" si="3"/>
        <v>0.42458351970698649</v>
      </c>
      <c r="DJ25">
        <f t="shared" si="3"/>
        <v>0.42735996156524708</v>
      </c>
      <c r="DK25">
        <f t="shared" si="3"/>
        <v>0.42659782614174385</v>
      </c>
      <c r="DL25">
        <f t="shared" si="3"/>
        <v>0.42738195034110471</v>
      </c>
      <c r="DM25">
        <f t="shared" si="3"/>
        <v>0.42206494328770178</v>
      </c>
      <c r="DN25">
        <f t="shared" si="3"/>
        <v>0.42431051047792717</v>
      </c>
      <c r="DO25">
        <f t="shared" si="3"/>
        <v>0.42245817760063081</v>
      </c>
      <c r="DP25">
        <f t="shared" si="3"/>
        <v>0.41947194408445831</v>
      </c>
      <c r="DQ25">
        <f t="shared" si="3"/>
        <v>0.41858016439051204</v>
      </c>
      <c r="DR25">
        <f t="shared" si="3"/>
        <v>0.41839355702546621</v>
      </c>
      <c r="DS25">
        <f t="shared" si="3"/>
        <v>0.42873124590811135</v>
      </c>
      <c r="DT25">
        <f t="shared" si="3"/>
        <v>0.41789811114111125</v>
      </c>
      <c r="DU25">
        <f t="shared" si="3"/>
        <v>0.41901861062824369</v>
      </c>
      <c r="DV25">
        <f t="shared" si="3"/>
        <v>0.4149411840109673</v>
      </c>
      <c r="DW25">
        <f t="shared" si="3"/>
        <v>0.41703168565348941</v>
      </c>
      <c r="DX25">
        <f t="shared" si="3"/>
        <v>0.41306664362427226</v>
      </c>
      <c r="DY25">
        <f t="shared" si="3"/>
        <v>0.42077838370167875</v>
      </c>
      <c r="DZ25">
        <f t="shared" si="3"/>
        <v>0.41216988604362709</v>
      </c>
      <c r="EA25">
        <f t="shared" ref="EA25:FF25" si="4">AVERAGE(EA2,EA8,EA16)</f>
        <v>0.40986048976587242</v>
      </c>
      <c r="EB25">
        <f t="shared" si="4"/>
        <v>0.41608026656467151</v>
      </c>
      <c r="EC25">
        <f t="shared" si="4"/>
        <v>0.41443670976654584</v>
      </c>
      <c r="ED25">
        <f t="shared" si="4"/>
        <v>0.41024656397279013</v>
      </c>
      <c r="EE25">
        <f t="shared" si="4"/>
        <v>0.41639586639185922</v>
      </c>
      <c r="EF25">
        <f t="shared" si="4"/>
        <v>0.41310794938740614</v>
      </c>
      <c r="EG25">
        <f t="shared" si="4"/>
        <v>0.41361227925168204</v>
      </c>
      <c r="EH25">
        <f t="shared" si="4"/>
        <v>0.40811836333263435</v>
      </c>
      <c r="EI25">
        <f t="shared" si="4"/>
        <v>0.40591103452157745</v>
      </c>
      <c r="EJ25">
        <f t="shared" si="4"/>
        <v>0.41265147929072871</v>
      </c>
      <c r="EK25">
        <f t="shared" si="4"/>
        <v>0.41262100984202837</v>
      </c>
      <c r="EL25">
        <f t="shared" si="4"/>
        <v>0.40218298263849039</v>
      </c>
      <c r="EM25">
        <f t="shared" si="4"/>
        <v>0.40580871301443883</v>
      </c>
      <c r="EN25">
        <f t="shared" si="4"/>
        <v>0.4075278755368435</v>
      </c>
      <c r="EO25">
        <f t="shared" si="4"/>
        <v>0.40686276754496814</v>
      </c>
      <c r="EP25">
        <f t="shared" si="4"/>
        <v>0.39605005869000248</v>
      </c>
      <c r="EQ25">
        <f t="shared" si="4"/>
        <v>0.3978435372000651</v>
      </c>
      <c r="ER25">
        <f t="shared" si="4"/>
        <v>0.40491529743254767</v>
      </c>
      <c r="ES25">
        <f t="shared" si="4"/>
        <v>0.40363488681103821</v>
      </c>
      <c r="ET25">
        <f t="shared" si="4"/>
        <v>0.40447731941466974</v>
      </c>
      <c r="EU25">
        <f t="shared" si="4"/>
        <v>0.40363975301418148</v>
      </c>
      <c r="EV25">
        <f t="shared" si="4"/>
        <v>0.40635797789246225</v>
      </c>
      <c r="EW25">
        <f t="shared" si="4"/>
        <v>0.40008959315942927</v>
      </c>
      <c r="EX25">
        <f t="shared" si="4"/>
        <v>0.40169771881319177</v>
      </c>
      <c r="EY25">
        <f t="shared" si="4"/>
        <v>0.40583114695379829</v>
      </c>
      <c r="EZ25">
        <f t="shared" si="4"/>
        <v>0.40356399521961023</v>
      </c>
      <c r="FA25">
        <f t="shared" si="4"/>
        <v>0.40282390145918862</v>
      </c>
      <c r="FB25">
        <f t="shared" si="4"/>
        <v>0.39628609441971246</v>
      </c>
      <c r="FC25">
        <f t="shared" si="4"/>
        <v>0.41135370506408581</v>
      </c>
      <c r="FD25">
        <f t="shared" si="4"/>
        <v>0.39566564324703651</v>
      </c>
      <c r="FE25">
        <f t="shared" si="4"/>
        <v>0.40684741556805415</v>
      </c>
      <c r="FF25">
        <f t="shared" si="4"/>
        <v>0.39448542804330061</v>
      </c>
      <c r="FG25">
        <f t="shared" ref="FG25:GM25" si="5">AVERAGE(FG2,FG8,FG16)</f>
        <v>0.39781767165130261</v>
      </c>
      <c r="FH25">
        <f t="shared" si="5"/>
        <v>0.40508830125281453</v>
      </c>
      <c r="FI25">
        <f t="shared" si="5"/>
        <v>0.40079757382450126</v>
      </c>
      <c r="FJ25">
        <f t="shared" si="5"/>
        <v>0.41112948467556842</v>
      </c>
      <c r="FK25">
        <f t="shared" si="5"/>
        <v>0.40362675293462386</v>
      </c>
      <c r="FL25">
        <f t="shared" si="5"/>
        <v>0.39831974758390071</v>
      </c>
      <c r="FM25">
        <f t="shared" si="5"/>
        <v>0.40536092878504748</v>
      </c>
      <c r="FN25">
        <f t="shared" si="5"/>
        <v>0.39633590425644577</v>
      </c>
      <c r="FO25">
        <f t="shared" si="5"/>
        <v>0.39180520101412314</v>
      </c>
      <c r="FP25">
        <f t="shared" si="5"/>
        <v>0.39088513460280572</v>
      </c>
      <c r="FQ25">
        <f t="shared" si="5"/>
        <v>0.39969867332334658</v>
      </c>
      <c r="FR25">
        <f t="shared" si="5"/>
        <v>0.40008791670610866</v>
      </c>
      <c r="FS25">
        <f t="shared" si="5"/>
        <v>0.39797345636784459</v>
      </c>
      <c r="FT25">
        <f t="shared" si="5"/>
        <v>0.39721072060579621</v>
      </c>
      <c r="FU25">
        <f t="shared" si="5"/>
        <v>0.39215649429032978</v>
      </c>
      <c r="FV25">
        <f t="shared" si="5"/>
        <v>0.39377787305778639</v>
      </c>
      <c r="FW25">
        <f t="shared" si="5"/>
        <v>0.38737585801018648</v>
      </c>
      <c r="FX25">
        <f t="shared" si="5"/>
        <v>0.38981714084111169</v>
      </c>
      <c r="FY25">
        <f t="shared" si="5"/>
        <v>0.38855383196292959</v>
      </c>
      <c r="FZ25">
        <f t="shared" si="5"/>
        <v>0.38204690065204711</v>
      </c>
      <c r="GA25">
        <f t="shared" si="5"/>
        <v>0.38588533243822382</v>
      </c>
      <c r="GB25">
        <f t="shared" si="5"/>
        <v>0.38387780005479621</v>
      </c>
      <c r="GC25">
        <f t="shared" si="5"/>
        <v>0.39137564345699527</v>
      </c>
      <c r="GD25">
        <f t="shared" si="5"/>
        <v>0.39471831492321702</v>
      </c>
      <c r="GE25">
        <f t="shared" si="5"/>
        <v>0.38112580360698028</v>
      </c>
      <c r="GF25">
        <f t="shared" si="5"/>
        <v>0.39454999031244015</v>
      </c>
      <c r="GG25">
        <f t="shared" si="5"/>
        <v>0.3958256808372857</v>
      </c>
      <c r="GH25">
        <f t="shared" si="5"/>
        <v>0.38876797353126441</v>
      </c>
      <c r="GI25">
        <f t="shared" si="5"/>
        <v>0.38834125390446017</v>
      </c>
      <c r="GJ25">
        <f t="shared" si="5"/>
        <v>0.38472915140174208</v>
      </c>
      <c r="GK25">
        <f t="shared" si="5"/>
        <v>0.3884783396269233</v>
      </c>
      <c r="GL25">
        <f t="shared" si="5"/>
        <v>0.38695841007580539</v>
      </c>
      <c r="GM25">
        <f t="shared" si="5"/>
        <v>0.39160897294034358</v>
      </c>
    </row>
    <row r="26" spans="1:195" x14ac:dyDescent="0.5">
      <c r="B26" t="s">
        <v>1</v>
      </c>
      <c r="C26">
        <f t="shared" ref="C26:AH26" si="6">AVERAGE(C3,C9,C17)</f>
        <v>1</v>
      </c>
      <c r="D26">
        <f t="shared" si="6"/>
        <v>0.99299149842633805</v>
      </c>
      <c r="E26">
        <f t="shared" si="6"/>
        <v>0.99007317675805651</v>
      </c>
      <c r="F26">
        <f t="shared" si="6"/>
        <v>0.98642208441410906</v>
      </c>
      <c r="G26">
        <f t="shared" si="6"/>
        <v>0.97735469842735634</v>
      </c>
      <c r="H26">
        <f t="shared" si="6"/>
        <v>0.97542577902379568</v>
      </c>
      <c r="I26">
        <f t="shared" si="6"/>
        <v>0.97170019758662496</v>
      </c>
      <c r="J26">
        <f t="shared" si="6"/>
        <v>0.96232332932018372</v>
      </c>
      <c r="K26">
        <f t="shared" si="6"/>
        <v>0.96519948701125013</v>
      </c>
      <c r="L26">
        <f t="shared" si="6"/>
        <v>0.96735764452009443</v>
      </c>
      <c r="M26">
        <f t="shared" si="6"/>
        <v>0.97182425511239912</v>
      </c>
      <c r="N26">
        <f t="shared" si="6"/>
        <v>0.97033869023865582</v>
      </c>
      <c r="O26">
        <f t="shared" si="6"/>
        <v>0.97910649274878614</v>
      </c>
      <c r="P26">
        <f t="shared" si="6"/>
        <v>0.9731143320849065</v>
      </c>
      <c r="Q26">
        <f t="shared" si="6"/>
        <v>0.97880071628266874</v>
      </c>
      <c r="R26">
        <f t="shared" si="6"/>
        <v>0.98441031570399373</v>
      </c>
      <c r="S26">
        <f t="shared" si="6"/>
        <v>0.98478220827855567</v>
      </c>
      <c r="T26">
        <f t="shared" si="6"/>
        <v>0.99777340144839155</v>
      </c>
      <c r="U26">
        <f t="shared" si="6"/>
        <v>0.98467131489299309</v>
      </c>
      <c r="V26">
        <f t="shared" si="6"/>
        <v>1.0109307780261698</v>
      </c>
      <c r="W26">
        <f t="shared" si="6"/>
        <v>1.00662653953537</v>
      </c>
      <c r="X26">
        <f t="shared" si="6"/>
        <v>0.98754051765898154</v>
      </c>
      <c r="Y26">
        <f t="shared" si="6"/>
        <v>1.0014736180369426</v>
      </c>
      <c r="Z26">
        <f t="shared" si="6"/>
        <v>0.98356129419767191</v>
      </c>
      <c r="AA26">
        <f t="shared" si="6"/>
        <v>1.001477466732233</v>
      </c>
      <c r="AB26">
        <f t="shared" si="6"/>
        <v>1.0164278763865049</v>
      </c>
      <c r="AC26">
        <f t="shared" si="6"/>
        <v>0.98978909975026452</v>
      </c>
      <c r="AD26">
        <f t="shared" si="6"/>
        <v>1.0234424372605633</v>
      </c>
      <c r="AE26">
        <f t="shared" si="6"/>
        <v>0.99035369924211902</v>
      </c>
      <c r="AF26">
        <f t="shared" si="6"/>
        <v>0.99881962099685495</v>
      </c>
      <c r="AG26">
        <f t="shared" si="6"/>
        <v>1.0449205541050566</v>
      </c>
      <c r="AH26">
        <f t="shared" si="6"/>
        <v>1.0234461616926074</v>
      </c>
      <c r="AI26">
        <f t="shared" ref="AI26:BN26" si="7">AVERAGE(AI3,AI9,AI17)</f>
        <v>1.0114789929301538</v>
      </c>
      <c r="AJ26">
        <f t="shared" si="7"/>
        <v>1.0226363153296714</v>
      </c>
      <c r="AK26">
        <f t="shared" si="7"/>
        <v>0.99803796255964228</v>
      </c>
      <c r="AL26">
        <f t="shared" si="7"/>
        <v>0.98620559867481949</v>
      </c>
      <c r="AM26">
        <f t="shared" si="7"/>
        <v>1.039160539614383</v>
      </c>
      <c r="AN26">
        <f t="shared" si="7"/>
        <v>1.0462923687140695</v>
      </c>
      <c r="AO26">
        <f t="shared" si="7"/>
        <v>1.0178750883581282</v>
      </c>
      <c r="AP26">
        <f t="shared" si="7"/>
        <v>1.0747045106242632</v>
      </c>
      <c r="AQ26">
        <f t="shared" si="7"/>
        <v>0.97457399428365088</v>
      </c>
      <c r="AR26">
        <f t="shared" si="7"/>
        <v>1.0326905803417159</v>
      </c>
      <c r="AS26">
        <f t="shared" si="7"/>
        <v>1.0380643397141232</v>
      </c>
      <c r="AT26">
        <f t="shared" si="7"/>
        <v>1.0278681520026673</v>
      </c>
      <c r="AU26">
        <f t="shared" si="7"/>
        <v>1.0498653288293605</v>
      </c>
      <c r="AV26">
        <f t="shared" si="7"/>
        <v>1.0564981556342834</v>
      </c>
      <c r="AW26">
        <f t="shared" si="7"/>
        <v>0.99962908650131255</v>
      </c>
      <c r="AX26">
        <f t="shared" si="7"/>
        <v>1.0650464378033726</v>
      </c>
      <c r="AY26">
        <f t="shared" si="7"/>
        <v>1.0235997553924714</v>
      </c>
      <c r="AZ26">
        <f t="shared" si="7"/>
        <v>1.0838075634429807</v>
      </c>
      <c r="BA26">
        <f t="shared" si="7"/>
        <v>1.1207759844400169</v>
      </c>
      <c r="BB26">
        <f t="shared" si="7"/>
        <v>1.0867594282016131</v>
      </c>
      <c r="BC26">
        <f t="shared" si="7"/>
        <v>1.0957442862935458</v>
      </c>
      <c r="BD26">
        <f t="shared" si="7"/>
        <v>1.047731935071929</v>
      </c>
      <c r="BE26">
        <f t="shared" si="7"/>
        <v>1.1142353976742685</v>
      </c>
      <c r="BF26">
        <f t="shared" si="7"/>
        <v>1.1230111644896288</v>
      </c>
      <c r="BG26">
        <f t="shared" si="7"/>
        <v>1.0449179225959582</v>
      </c>
      <c r="BH26">
        <f t="shared" si="7"/>
        <v>1.1240941892113705</v>
      </c>
      <c r="BI26">
        <f t="shared" si="7"/>
        <v>1.0812728296550749</v>
      </c>
      <c r="BJ26">
        <f t="shared" si="7"/>
        <v>1.0826011052590498</v>
      </c>
      <c r="BK26">
        <f t="shared" si="7"/>
        <v>1.0577431261591965</v>
      </c>
      <c r="BL26">
        <f t="shared" si="7"/>
        <v>1.1321516997872676</v>
      </c>
      <c r="BM26">
        <f t="shared" si="7"/>
        <v>1.1009475418856622</v>
      </c>
      <c r="BN26">
        <f t="shared" si="7"/>
        <v>1.1734863651896952</v>
      </c>
      <c r="BO26">
        <f t="shared" ref="BO26:CT26" si="8">AVERAGE(BO3,BO9,BO17)</f>
        <v>1.1312029179388026</v>
      </c>
      <c r="BP26">
        <f t="shared" si="8"/>
        <v>1.011669412314917</v>
      </c>
      <c r="BQ26">
        <f t="shared" si="8"/>
        <v>1.1035353547991256</v>
      </c>
      <c r="BR26">
        <f t="shared" si="8"/>
        <v>1.0487627012142822</v>
      </c>
      <c r="BS26">
        <f t="shared" si="8"/>
        <v>1.1567154405115552</v>
      </c>
      <c r="BT26">
        <f t="shared" si="8"/>
        <v>1.1068874985680166</v>
      </c>
      <c r="BU26">
        <f t="shared" si="8"/>
        <v>1.0914928793284606</v>
      </c>
      <c r="BV26">
        <f t="shared" si="8"/>
        <v>1.1080778774957849</v>
      </c>
      <c r="BW26">
        <f t="shared" si="8"/>
        <v>1.0876876034025917</v>
      </c>
      <c r="BX26">
        <f t="shared" si="8"/>
        <v>1.1199014666466482</v>
      </c>
      <c r="BY26">
        <f t="shared" si="8"/>
        <v>1.1106219577879237</v>
      </c>
      <c r="BZ26">
        <f t="shared" si="8"/>
        <v>1.0513793657634085</v>
      </c>
      <c r="CA26">
        <f t="shared" si="8"/>
        <v>1.113418498148766</v>
      </c>
      <c r="CB26">
        <f t="shared" si="8"/>
        <v>1.1196749225991016</v>
      </c>
      <c r="CC26">
        <f t="shared" si="8"/>
        <v>1.1312718396890091</v>
      </c>
      <c r="CD26">
        <f t="shared" si="8"/>
        <v>1.0874622124738711</v>
      </c>
      <c r="CE26">
        <f t="shared" si="8"/>
        <v>1.129646565077465</v>
      </c>
      <c r="CF26">
        <f t="shared" si="8"/>
        <v>1.1096547219394719</v>
      </c>
      <c r="CG26">
        <f t="shared" si="8"/>
        <v>1.0789740929295357</v>
      </c>
      <c r="CH26">
        <f t="shared" si="8"/>
        <v>1.1088889282216889</v>
      </c>
      <c r="CI26">
        <f t="shared" si="8"/>
        <v>1.1190051204364817</v>
      </c>
      <c r="CJ26">
        <f t="shared" si="8"/>
        <v>1.0887164174806032</v>
      </c>
      <c r="CK26">
        <f t="shared" si="8"/>
        <v>1.1137727271338791</v>
      </c>
      <c r="CL26">
        <f t="shared" si="8"/>
        <v>1.1231856074785458</v>
      </c>
      <c r="CM26">
        <f t="shared" si="8"/>
        <v>1.1459305117273184</v>
      </c>
      <c r="CN26">
        <f t="shared" si="8"/>
        <v>1.1478654550517666</v>
      </c>
      <c r="CO26">
        <f t="shared" si="8"/>
        <v>1.1052367885122811</v>
      </c>
      <c r="CP26">
        <f t="shared" si="8"/>
        <v>1.112752600329159</v>
      </c>
      <c r="CQ26">
        <f t="shared" si="8"/>
        <v>1.1465416973824156</v>
      </c>
      <c r="CR26">
        <f t="shared" si="8"/>
        <v>1.1207650030533129</v>
      </c>
      <c r="CS26">
        <f t="shared" si="8"/>
        <v>1.0897416873349903</v>
      </c>
      <c r="CT26">
        <f t="shared" si="8"/>
        <v>1.0574418472187819</v>
      </c>
      <c r="CU26">
        <f t="shared" ref="CU26:DZ26" si="9">AVERAGE(CU3,CU9,CU17)</f>
        <v>1.1486380963575991</v>
      </c>
      <c r="CV26">
        <f t="shared" si="9"/>
        <v>1.0933602597476981</v>
      </c>
      <c r="CW26">
        <f t="shared" si="9"/>
        <v>1.0678696674248997</v>
      </c>
      <c r="CX26">
        <f t="shared" si="9"/>
        <v>1.0518986366790017</v>
      </c>
      <c r="CY26">
        <f t="shared" si="9"/>
        <v>1.1204782877641601</v>
      </c>
      <c r="CZ26">
        <f t="shared" si="9"/>
        <v>1.1024552235975016</v>
      </c>
      <c r="DA26">
        <f t="shared" si="9"/>
        <v>1.171508517140478</v>
      </c>
      <c r="DB26">
        <f t="shared" si="9"/>
        <v>1.0988780392372943</v>
      </c>
      <c r="DC26">
        <f t="shared" si="9"/>
        <v>1.0884567855288976</v>
      </c>
      <c r="DD26">
        <f t="shared" si="9"/>
        <v>1.073674281226155</v>
      </c>
      <c r="DE26">
        <f t="shared" si="9"/>
        <v>1.1557816715723075</v>
      </c>
      <c r="DF26">
        <f t="shared" si="9"/>
        <v>1.128922595076258</v>
      </c>
      <c r="DG26">
        <f t="shared" si="9"/>
        <v>1.0886689661453548</v>
      </c>
      <c r="DH26">
        <f t="shared" si="9"/>
        <v>1.1307900936034005</v>
      </c>
      <c r="DI26">
        <f t="shared" si="9"/>
        <v>1.1686282715606342</v>
      </c>
      <c r="DJ26">
        <f t="shared" si="9"/>
        <v>1.0972390033437927</v>
      </c>
      <c r="DK26">
        <f t="shared" si="9"/>
        <v>1.1356717387067894</v>
      </c>
      <c r="DL26">
        <f t="shared" si="9"/>
        <v>1.1542990044508648</v>
      </c>
      <c r="DM26">
        <f t="shared" si="9"/>
        <v>1.088702355782506</v>
      </c>
      <c r="DN26">
        <f t="shared" si="9"/>
        <v>1.1114736392007483</v>
      </c>
      <c r="DO26">
        <f t="shared" si="9"/>
        <v>1.0992911350618011</v>
      </c>
      <c r="DP26">
        <f t="shared" si="9"/>
        <v>1.0775790001882022</v>
      </c>
      <c r="DQ26">
        <f t="shared" si="9"/>
        <v>1.1121282590016046</v>
      </c>
      <c r="DR26">
        <f t="shared" si="9"/>
        <v>1.1340695478798917</v>
      </c>
      <c r="DS26">
        <f t="shared" si="9"/>
        <v>1.1453444704936893</v>
      </c>
      <c r="DT26">
        <f t="shared" si="9"/>
        <v>1.0764925198584125</v>
      </c>
      <c r="DU26">
        <f t="shared" si="9"/>
        <v>1.117988825456105</v>
      </c>
      <c r="DV26">
        <f t="shared" si="9"/>
        <v>1.1159289284914979</v>
      </c>
      <c r="DW26">
        <f t="shared" si="9"/>
        <v>1.0973267572211796</v>
      </c>
      <c r="DX26">
        <f t="shared" si="9"/>
        <v>1.0974937456178633</v>
      </c>
      <c r="DY26">
        <f t="shared" si="9"/>
        <v>1.1918241228444135</v>
      </c>
      <c r="DZ26">
        <f t="shared" si="9"/>
        <v>1.1186693060255593</v>
      </c>
      <c r="EA26">
        <f t="shared" ref="EA26:FF26" si="10">AVERAGE(EA3,EA9,EA17)</f>
        <v>1.1343979813759508</v>
      </c>
      <c r="EB26">
        <f t="shared" si="10"/>
        <v>1.1643317902155517</v>
      </c>
      <c r="EC26">
        <f t="shared" si="10"/>
        <v>1.1610425494360079</v>
      </c>
      <c r="ED26">
        <f t="shared" si="10"/>
        <v>1.1077339434531779</v>
      </c>
      <c r="EE26">
        <f t="shared" si="10"/>
        <v>1.14303561082467</v>
      </c>
      <c r="EF26">
        <f t="shared" si="10"/>
        <v>1.1373362353127723</v>
      </c>
      <c r="EG26">
        <f t="shared" si="10"/>
        <v>1.1693167126976916</v>
      </c>
      <c r="EH26">
        <f t="shared" si="10"/>
        <v>1.1411550428497841</v>
      </c>
      <c r="EI26">
        <f t="shared" si="10"/>
        <v>1.1060962440826727</v>
      </c>
      <c r="EJ26">
        <f t="shared" si="10"/>
        <v>1.1670338757526053</v>
      </c>
      <c r="EK26">
        <f t="shared" si="10"/>
        <v>1.1525383979163004</v>
      </c>
      <c r="EL26">
        <f t="shared" si="10"/>
        <v>1.1247346548844592</v>
      </c>
      <c r="EM26">
        <f t="shared" si="10"/>
        <v>1.1895796348564869</v>
      </c>
      <c r="EN26">
        <f t="shared" si="10"/>
        <v>1.1397422249598366</v>
      </c>
      <c r="EO26">
        <f t="shared" si="10"/>
        <v>1.1304213790661113</v>
      </c>
      <c r="EP26">
        <f t="shared" si="10"/>
        <v>1.1536904410854918</v>
      </c>
      <c r="EQ26">
        <f t="shared" si="10"/>
        <v>1.1240591653384464</v>
      </c>
      <c r="ER26">
        <f t="shared" si="10"/>
        <v>1.1154446819982888</v>
      </c>
      <c r="ES26">
        <f t="shared" si="10"/>
        <v>1.1287278909386511</v>
      </c>
      <c r="ET26">
        <f t="shared" si="10"/>
        <v>1.0987193218155114</v>
      </c>
      <c r="EU26">
        <f t="shared" si="10"/>
        <v>1.1194993206733101</v>
      </c>
      <c r="EV26">
        <f t="shared" si="10"/>
        <v>1.1604567403847981</v>
      </c>
      <c r="EW26">
        <f t="shared" si="10"/>
        <v>1.1347363126259766</v>
      </c>
      <c r="EX26">
        <f t="shared" si="10"/>
        <v>1.1113551303835749</v>
      </c>
      <c r="EY26">
        <f t="shared" si="10"/>
        <v>1.1428507058955109</v>
      </c>
      <c r="EZ26">
        <f t="shared" si="10"/>
        <v>1.1418775339351204</v>
      </c>
      <c r="FA26">
        <f t="shared" si="10"/>
        <v>1.1366747006551359</v>
      </c>
      <c r="FB26">
        <f t="shared" si="10"/>
        <v>1.1198390007915406</v>
      </c>
      <c r="FC26">
        <f t="shared" si="10"/>
        <v>1.1641522658568253</v>
      </c>
      <c r="FD26">
        <f t="shared" si="10"/>
        <v>1.1124561683992027</v>
      </c>
      <c r="FE26">
        <f t="shared" si="10"/>
        <v>1.153797283288184</v>
      </c>
      <c r="FF26">
        <f t="shared" si="10"/>
        <v>1.110542036602834</v>
      </c>
      <c r="FG26">
        <f t="shared" ref="FG26:GM26" si="11">AVERAGE(FG3,FG9,FG17)</f>
        <v>1.1427328301283337</v>
      </c>
      <c r="FH26">
        <f t="shared" si="11"/>
        <v>1.1827785869048861</v>
      </c>
      <c r="FI26">
        <f t="shared" si="11"/>
        <v>1.1490450386137596</v>
      </c>
      <c r="FJ26">
        <f t="shared" si="11"/>
        <v>1.1805157816781342</v>
      </c>
      <c r="FK26">
        <f t="shared" si="11"/>
        <v>1.1773210326853254</v>
      </c>
      <c r="FL26">
        <f t="shared" si="11"/>
        <v>1.1493374200207238</v>
      </c>
      <c r="FM26">
        <f t="shared" si="11"/>
        <v>1.1250770802413408</v>
      </c>
      <c r="FN26">
        <f t="shared" si="11"/>
        <v>1.1599075075834382</v>
      </c>
      <c r="FO26">
        <f t="shared" si="11"/>
        <v>1.1505157230746723</v>
      </c>
      <c r="FP26">
        <f t="shared" si="11"/>
        <v>1.1379090656238671</v>
      </c>
      <c r="FQ26">
        <f t="shared" si="11"/>
        <v>1.1511097776780572</v>
      </c>
      <c r="FR26">
        <f t="shared" si="11"/>
        <v>1.1470009691388361</v>
      </c>
      <c r="FS26">
        <f t="shared" si="11"/>
        <v>1.1257215048338498</v>
      </c>
      <c r="FT26">
        <f t="shared" si="11"/>
        <v>1.1575554966913197</v>
      </c>
      <c r="FU26">
        <f t="shared" si="11"/>
        <v>1.1446475598639323</v>
      </c>
      <c r="FV26">
        <f t="shared" si="11"/>
        <v>1.1657613224821652</v>
      </c>
      <c r="FW26">
        <f t="shared" si="11"/>
        <v>1.1343183474564056</v>
      </c>
      <c r="FX26">
        <f t="shared" si="11"/>
        <v>1.1209031460381651</v>
      </c>
      <c r="FY26">
        <f t="shared" si="11"/>
        <v>1.1637026564105206</v>
      </c>
      <c r="FZ26">
        <f t="shared" si="11"/>
        <v>1.1430241443491564</v>
      </c>
      <c r="GA26">
        <f t="shared" si="11"/>
        <v>1.1596550305750453</v>
      </c>
      <c r="GB26">
        <f t="shared" si="11"/>
        <v>1.127543347820775</v>
      </c>
      <c r="GC26">
        <f t="shared" si="11"/>
        <v>1.1661017043997381</v>
      </c>
      <c r="GD26">
        <f t="shared" si="11"/>
        <v>1.1553130175103041</v>
      </c>
      <c r="GE26">
        <f t="shared" si="11"/>
        <v>1.1314930985736675</v>
      </c>
      <c r="GF26">
        <f t="shared" si="11"/>
        <v>1.1855950011801093</v>
      </c>
      <c r="GG26">
        <f t="shared" si="11"/>
        <v>1.1582136611299898</v>
      </c>
      <c r="GH26">
        <f t="shared" si="11"/>
        <v>1.135441799097521</v>
      </c>
      <c r="GI26">
        <f t="shared" si="11"/>
        <v>1.1433361608893535</v>
      </c>
      <c r="GJ26">
        <f t="shared" si="11"/>
        <v>1.1350878823260517</v>
      </c>
      <c r="GK26">
        <f t="shared" si="11"/>
        <v>1.1395828354734709</v>
      </c>
      <c r="GL26">
        <f t="shared" si="11"/>
        <v>1.1478646196908733</v>
      </c>
      <c r="GM26">
        <f t="shared" si="11"/>
        <v>1.1528148067693447</v>
      </c>
    </row>
    <row r="27" spans="1:195" x14ac:dyDescent="0.5">
      <c r="B27" t="s">
        <v>2</v>
      </c>
      <c r="C27">
        <f>AVERAGE(C4,C10,C18)</f>
        <v>1</v>
      </c>
      <c r="D27">
        <f>AVERAGE(D4,D10,D18)</f>
        <v>0.99314714391119951</v>
      </c>
      <c r="E27">
        <f t="shared" ref="E27:BP27" si="12">AVERAGE(E4,E10,E18)</f>
        <v>0.98361644679760785</v>
      </c>
      <c r="F27">
        <f t="shared" si="12"/>
        <v>0.98029946434552429</v>
      </c>
      <c r="G27">
        <f t="shared" si="12"/>
        <v>0.97098305351479386</v>
      </c>
      <c r="H27">
        <f t="shared" si="12"/>
        <v>0.96579364274835011</v>
      </c>
      <c r="I27">
        <f t="shared" si="12"/>
        <v>0.96389661257793913</v>
      </c>
      <c r="J27">
        <f t="shared" si="12"/>
        <v>0.95634058572223957</v>
      </c>
      <c r="K27">
        <f t="shared" si="12"/>
        <v>0.94855805453253639</v>
      </c>
      <c r="L27">
        <f t="shared" si="12"/>
        <v>0.94651442088817894</v>
      </c>
      <c r="M27">
        <f t="shared" si="12"/>
        <v>0.94392066282010545</v>
      </c>
      <c r="N27">
        <f t="shared" si="12"/>
        <v>0.94305309764834533</v>
      </c>
      <c r="O27">
        <f t="shared" si="12"/>
        <v>0.94137045826786425</v>
      </c>
      <c r="P27">
        <f t="shared" si="12"/>
        <v>0.93695837060423814</v>
      </c>
      <c r="Q27">
        <f t="shared" si="12"/>
        <v>0.9354569783680553</v>
      </c>
      <c r="R27">
        <f t="shared" si="12"/>
        <v>0.93855681361429844</v>
      </c>
      <c r="S27">
        <f t="shared" si="12"/>
        <v>0.93858451193250281</v>
      </c>
      <c r="T27">
        <f t="shared" si="12"/>
        <v>0.93064255827824127</v>
      </c>
      <c r="U27">
        <f t="shared" si="12"/>
        <v>0.93272657240445833</v>
      </c>
      <c r="V27">
        <f t="shared" si="12"/>
        <v>0.93974871472008292</v>
      </c>
      <c r="W27">
        <f t="shared" si="12"/>
        <v>0.92984572849110003</v>
      </c>
      <c r="X27">
        <f t="shared" si="12"/>
        <v>0.92669489993735887</v>
      </c>
      <c r="Y27">
        <f t="shared" si="12"/>
        <v>0.92848305024338995</v>
      </c>
      <c r="Z27">
        <f t="shared" si="12"/>
        <v>0.92493352669533857</v>
      </c>
      <c r="AA27">
        <f t="shared" si="12"/>
        <v>0.92589150242959362</v>
      </c>
      <c r="AB27">
        <f t="shared" si="12"/>
        <v>0.9202263167138639</v>
      </c>
      <c r="AC27">
        <f t="shared" si="12"/>
        <v>0.91912523560225079</v>
      </c>
      <c r="AD27">
        <f t="shared" si="12"/>
        <v>0.92158206126592968</v>
      </c>
      <c r="AE27">
        <f t="shared" si="12"/>
        <v>0.92057557962271275</v>
      </c>
      <c r="AF27">
        <f t="shared" si="12"/>
        <v>0.91937987162716972</v>
      </c>
      <c r="AG27">
        <f t="shared" si="12"/>
        <v>0.91215610458026886</v>
      </c>
      <c r="AH27">
        <f t="shared" si="12"/>
        <v>0.91425214708221769</v>
      </c>
      <c r="AI27">
        <f t="shared" si="12"/>
        <v>0.91746042251536641</v>
      </c>
      <c r="AJ27">
        <f t="shared" si="12"/>
        <v>0.90985414373796258</v>
      </c>
      <c r="AK27">
        <f t="shared" si="12"/>
        <v>0.91465176304034379</v>
      </c>
      <c r="AL27">
        <f t="shared" si="12"/>
        <v>0.90922376054414744</v>
      </c>
      <c r="AM27">
        <f t="shared" si="12"/>
        <v>0.90793914953572641</v>
      </c>
      <c r="AN27">
        <f t="shared" si="12"/>
        <v>0.91000098023938314</v>
      </c>
      <c r="AO27">
        <f t="shared" si="12"/>
        <v>0.90273280913419762</v>
      </c>
      <c r="AP27">
        <f t="shared" si="12"/>
        <v>0.91018581663650855</v>
      </c>
      <c r="AQ27">
        <f t="shared" si="12"/>
        <v>0.9090093805682069</v>
      </c>
      <c r="AR27">
        <f t="shared" si="12"/>
        <v>0.90265993267536404</v>
      </c>
      <c r="AS27">
        <f t="shared" si="12"/>
        <v>0.90372197605739524</v>
      </c>
      <c r="AT27">
        <f t="shared" si="12"/>
        <v>0.90361048744286609</v>
      </c>
      <c r="AU27">
        <f t="shared" si="12"/>
        <v>0.9067842012344457</v>
      </c>
      <c r="AV27">
        <f t="shared" si="12"/>
        <v>0.90484326651705116</v>
      </c>
      <c r="AW27">
        <f t="shared" si="12"/>
        <v>0.90033474058694107</v>
      </c>
      <c r="AX27">
        <f t="shared" si="12"/>
        <v>0.90787476072524143</v>
      </c>
      <c r="AY27">
        <f t="shared" si="12"/>
        <v>0.900498011356067</v>
      </c>
      <c r="AZ27">
        <f t="shared" si="12"/>
        <v>0.90537240922770845</v>
      </c>
      <c r="BA27">
        <f t="shared" si="12"/>
        <v>0.90873052010708566</v>
      </c>
      <c r="BB27">
        <f t="shared" si="12"/>
        <v>0.91463171516050268</v>
      </c>
      <c r="BC27">
        <f t="shared" si="12"/>
        <v>0.90776000529959922</v>
      </c>
      <c r="BD27">
        <f t="shared" si="12"/>
        <v>0.905674072136743</v>
      </c>
      <c r="BE27">
        <f t="shared" si="12"/>
        <v>0.90044978141787357</v>
      </c>
      <c r="BF27">
        <f t="shared" si="12"/>
        <v>0.90814308851814862</v>
      </c>
      <c r="BG27">
        <f t="shared" si="12"/>
        <v>0.9054006443893502</v>
      </c>
      <c r="BH27">
        <f t="shared" si="12"/>
        <v>0.90335256643054729</v>
      </c>
      <c r="BI27">
        <f t="shared" si="12"/>
        <v>0.90111016248814968</v>
      </c>
      <c r="BJ27">
        <f t="shared" si="12"/>
        <v>0.9034821959649193</v>
      </c>
      <c r="BK27">
        <f t="shared" si="12"/>
        <v>0.9043866052099121</v>
      </c>
      <c r="BL27">
        <f t="shared" si="12"/>
        <v>0.89996137996979009</v>
      </c>
      <c r="BM27">
        <f t="shared" si="12"/>
        <v>0.90485900887706772</v>
      </c>
      <c r="BN27">
        <f t="shared" si="12"/>
        <v>0.90188006337162818</v>
      </c>
      <c r="BO27">
        <f t="shared" si="12"/>
        <v>0.90020814806050709</v>
      </c>
      <c r="BP27">
        <f t="shared" si="12"/>
        <v>0.89754903580496592</v>
      </c>
      <c r="BQ27">
        <f t="shared" ref="BQ27:EB27" si="13">AVERAGE(BQ4,BQ10,BQ18)</f>
        <v>0.90655281255469389</v>
      </c>
      <c r="BR27">
        <f t="shared" si="13"/>
        <v>0.8955865740910568</v>
      </c>
      <c r="BS27">
        <f t="shared" si="13"/>
        <v>0.89931770720466153</v>
      </c>
      <c r="BT27">
        <f t="shared" si="13"/>
        <v>0.89962364948418949</v>
      </c>
      <c r="BU27">
        <f t="shared" si="13"/>
        <v>0.90317881803371514</v>
      </c>
      <c r="BV27">
        <f t="shared" si="13"/>
        <v>0.89761924488728317</v>
      </c>
      <c r="BW27">
        <f t="shared" si="13"/>
        <v>0.89067429515026675</v>
      </c>
      <c r="BX27">
        <f t="shared" si="13"/>
        <v>0.90916796804171074</v>
      </c>
      <c r="BY27">
        <f t="shared" si="13"/>
        <v>0.89840465642789358</v>
      </c>
      <c r="BZ27">
        <f t="shared" si="13"/>
        <v>0.90137759015754482</v>
      </c>
      <c r="CA27">
        <f t="shared" si="13"/>
        <v>0.90446063811357524</v>
      </c>
      <c r="CB27">
        <f t="shared" si="13"/>
        <v>0.89158267475639263</v>
      </c>
      <c r="CC27">
        <f t="shared" si="13"/>
        <v>0.89838611489193132</v>
      </c>
      <c r="CD27">
        <f t="shared" si="13"/>
        <v>0.90312887574161194</v>
      </c>
      <c r="CE27">
        <f t="shared" si="13"/>
        <v>0.89981607297482624</v>
      </c>
      <c r="CF27">
        <f t="shared" si="13"/>
        <v>0.89758401242452079</v>
      </c>
      <c r="CG27">
        <f t="shared" si="13"/>
        <v>0.90160958991761564</v>
      </c>
      <c r="CH27">
        <f t="shared" si="13"/>
        <v>0.89787861311889061</v>
      </c>
      <c r="CI27">
        <f t="shared" si="13"/>
        <v>0.9031422531327572</v>
      </c>
      <c r="CJ27">
        <f t="shared" si="13"/>
        <v>0.90612913504752157</v>
      </c>
      <c r="CK27">
        <f t="shared" si="13"/>
        <v>0.90431634489971291</v>
      </c>
      <c r="CL27">
        <f t="shared" si="13"/>
        <v>0.89862694974145496</v>
      </c>
      <c r="CM27">
        <f t="shared" si="13"/>
        <v>0.90210922917110015</v>
      </c>
      <c r="CN27">
        <f t="shared" si="13"/>
        <v>0.90180547703763647</v>
      </c>
      <c r="CO27">
        <f t="shared" si="13"/>
        <v>0.90136137106015823</v>
      </c>
      <c r="CP27">
        <f t="shared" si="13"/>
        <v>0.90773594503044208</v>
      </c>
      <c r="CQ27">
        <f t="shared" si="13"/>
        <v>0.90376487580194531</v>
      </c>
      <c r="CR27">
        <f t="shared" si="13"/>
        <v>0.90103259097364985</v>
      </c>
      <c r="CS27">
        <f t="shared" si="13"/>
        <v>0.90007928745658072</v>
      </c>
      <c r="CT27">
        <f t="shared" si="13"/>
        <v>0.90135040256759924</v>
      </c>
      <c r="CU27">
        <f t="shared" si="13"/>
        <v>0.90287812965090897</v>
      </c>
      <c r="CV27">
        <f t="shared" si="13"/>
        <v>0.89974288071484942</v>
      </c>
      <c r="CW27">
        <f t="shared" si="13"/>
        <v>0.90239311778380216</v>
      </c>
      <c r="CX27">
        <f t="shared" si="13"/>
        <v>0.90531080920919837</v>
      </c>
      <c r="CY27">
        <f t="shared" si="13"/>
        <v>0.90626638694325268</v>
      </c>
      <c r="CZ27">
        <f t="shared" si="13"/>
        <v>0.91518312024355752</v>
      </c>
      <c r="DA27">
        <f t="shared" si="13"/>
        <v>0.90622828516064635</v>
      </c>
      <c r="DB27">
        <f t="shared" si="13"/>
        <v>0.89701156216149958</v>
      </c>
      <c r="DC27">
        <f t="shared" si="13"/>
        <v>0.9062870536692863</v>
      </c>
      <c r="DD27">
        <f t="shared" si="13"/>
        <v>0.89421592187485865</v>
      </c>
      <c r="DE27">
        <f t="shared" si="13"/>
        <v>0.90627814065676626</v>
      </c>
      <c r="DF27">
        <f t="shared" si="13"/>
        <v>0.90203042193886118</v>
      </c>
      <c r="DG27">
        <f t="shared" si="13"/>
        <v>0.89789843318156226</v>
      </c>
      <c r="DH27">
        <f t="shared" si="13"/>
        <v>0.9078298236394331</v>
      </c>
      <c r="DI27">
        <f t="shared" si="13"/>
        <v>0.91391782020099621</v>
      </c>
      <c r="DJ27">
        <f t="shared" si="13"/>
        <v>0.90921689091976221</v>
      </c>
      <c r="DK27">
        <f t="shared" si="13"/>
        <v>0.91115889882476031</v>
      </c>
      <c r="DL27">
        <f t="shared" si="13"/>
        <v>0.91433254309139933</v>
      </c>
      <c r="DM27">
        <f t="shared" si="13"/>
        <v>0.90525916032515108</v>
      </c>
      <c r="DN27">
        <f t="shared" si="13"/>
        <v>0.90979724171299015</v>
      </c>
      <c r="DO27">
        <f t="shared" si="13"/>
        <v>0.91537049115124558</v>
      </c>
      <c r="DP27">
        <f t="shared" si="13"/>
        <v>0.903335591079795</v>
      </c>
      <c r="DQ27">
        <f t="shared" si="13"/>
        <v>0.90505379921886231</v>
      </c>
      <c r="DR27">
        <f t="shared" si="13"/>
        <v>0.91070839849988261</v>
      </c>
      <c r="DS27">
        <f t="shared" si="13"/>
        <v>0.90437080860207697</v>
      </c>
      <c r="DT27">
        <f t="shared" si="13"/>
        <v>0.91238774205118833</v>
      </c>
      <c r="DU27">
        <f t="shared" si="13"/>
        <v>0.90831440129004892</v>
      </c>
      <c r="DV27">
        <f t="shared" si="13"/>
        <v>0.92155882267775802</v>
      </c>
      <c r="DW27">
        <f t="shared" si="13"/>
        <v>0.90163423581087354</v>
      </c>
      <c r="DX27">
        <f t="shared" si="13"/>
        <v>0.91265349725197564</v>
      </c>
      <c r="DY27">
        <f t="shared" si="13"/>
        <v>0.9181842088855654</v>
      </c>
      <c r="DZ27">
        <f t="shared" si="13"/>
        <v>0.91939593162669953</v>
      </c>
      <c r="EA27">
        <f t="shared" si="13"/>
        <v>0.91132897062659346</v>
      </c>
      <c r="EB27">
        <f t="shared" si="13"/>
        <v>0.92497698270870232</v>
      </c>
      <c r="EC27">
        <f t="shared" ref="EC27:GM27" si="14">AVERAGE(EC4,EC10,EC18)</f>
        <v>0.91445117999642633</v>
      </c>
      <c r="ED27">
        <f t="shared" si="14"/>
        <v>0.9146740635537921</v>
      </c>
      <c r="EE27">
        <f t="shared" si="14"/>
        <v>0.92324483852406358</v>
      </c>
      <c r="EF27">
        <f t="shared" si="14"/>
        <v>0.92170635675122414</v>
      </c>
      <c r="EG27">
        <f t="shared" si="14"/>
        <v>0.91878119249847101</v>
      </c>
      <c r="EH27">
        <f t="shared" si="14"/>
        <v>0.91740097919429153</v>
      </c>
      <c r="EI27">
        <f t="shared" si="14"/>
        <v>0.91833408311827236</v>
      </c>
      <c r="EJ27">
        <f t="shared" si="14"/>
        <v>0.92097427161272261</v>
      </c>
      <c r="EK27">
        <f t="shared" si="14"/>
        <v>0.92725208021982153</v>
      </c>
      <c r="EL27">
        <f t="shared" si="14"/>
        <v>0.91237795702994828</v>
      </c>
      <c r="EM27">
        <f t="shared" si="14"/>
        <v>0.92536041253467538</v>
      </c>
      <c r="EN27">
        <f t="shared" si="14"/>
        <v>0.93238115619384321</v>
      </c>
      <c r="EO27">
        <f t="shared" si="14"/>
        <v>0.92026676192656753</v>
      </c>
      <c r="EP27">
        <f t="shared" si="14"/>
        <v>0.91773981021081263</v>
      </c>
      <c r="EQ27">
        <f t="shared" si="14"/>
        <v>0.921144825516655</v>
      </c>
      <c r="ER27">
        <f t="shared" si="14"/>
        <v>0.92545217449442296</v>
      </c>
      <c r="ES27">
        <f t="shared" si="14"/>
        <v>0.92933449795881395</v>
      </c>
      <c r="ET27">
        <f t="shared" si="14"/>
        <v>0.91095543597534168</v>
      </c>
      <c r="EU27">
        <f t="shared" si="14"/>
        <v>0.91831233871689488</v>
      </c>
      <c r="EV27">
        <f t="shared" si="14"/>
        <v>0.92705164048311983</v>
      </c>
      <c r="EW27">
        <f t="shared" si="14"/>
        <v>0.93836562234334109</v>
      </c>
      <c r="EX27">
        <f t="shared" si="14"/>
        <v>0.92028331476175451</v>
      </c>
      <c r="EY27">
        <f t="shared" si="14"/>
        <v>0.92238006490898083</v>
      </c>
      <c r="EZ27">
        <f t="shared" si="14"/>
        <v>0.91574846989984104</v>
      </c>
      <c r="FA27">
        <f t="shared" si="14"/>
        <v>0.92816561269947073</v>
      </c>
      <c r="FB27">
        <f t="shared" si="14"/>
        <v>0.93334862122031514</v>
      </c>
      <c r="FC27">
        <f t="shared" si="14"/>
        <v>0.93734338253432892</v>
      </c>
      <c r="FD27">
        <f t="shared" si="14"/>
        <v>0.92309941642742155</v>
      </c>
      <c r="FE27">
        <f t="shared" si="14"/>
        <v>0.93941064898558846</v>
      </c>
      <c r="FF27">
        <f t="shared" si="14"/>
        <v>0.9316542793982534</v>
      </c>
      <c r="FG27">
        <f t="shared" si="14"/>
        <v>0.93093482287225637</v>
      </c>
      <c r="FH27">
        <f t="shared" si="14"/>
        <v>0.94268070346963295</v>
      </c>
      <c r="FI27">
        <f t="shared" si="14"/>
        <v>0.9402611357158922</v>
      </c>
      <c r="FJ27">
        <f t="shared" si="14"/>
        <v>0.95179166036289153</v>
      </c>
      <c r="FK27">
        <f t="shared" si="14"/>
        <v>0.94516652245866062</v>
      </c>
      <c r="FL27">
        <f t="shared" si="14"/>
        <v>0.94080798380231767</v>
      </c>
      <c r="FM27">
        <f t="shared" si="14"/>
        <v>0.92842995284271268</v>
      </c>
      <c r="FN27">
        <f t="shared" si="14"/>
        <v>0.95309829377391964</v>
      </c>
      <c r="FO27">
        <f t="shared" si="14"/>
        <v>0.94435057788521226</v>
      </c>
      <c r="FP27">
        <f t="shared" si="14"/>
        <v>0.94103432879445215</v>
      </c>
      <c r="FQ27">
        <f t="shared" si="14"/>
        <v>0.92756800967402375</v>
      </c>
      <c r="FR27">
        <f t="shared" si="14"/>
        <v>0.92465440243545194</v>
      </c>
      <c r="FS27">
        <f t="shared" si="14"/>
        <v>0.93294900743491249</v>
      </c>
      <c r="FT27">
        <f t="shared" si="14"/>
        <v>0.94503916053870629</v>
      </c>
      <c r="FU27">
        <f t="shared" si="14"/>
        <v>0.94739931558329904</v>
      </c>
      <c r="FV27">
        <f t="shared" si="14"/>
        <v>0.93422056019912836</v>
      </c>
      <c r="FW27">
        <f t="shared" si="14"/>
        <v>0.94234667280713913</v>
      </c>
      <c r="FX27">
        <f t="shared" si="14"/>
        <v>0.94229828557894468</v>
      </c>
      <c r="FY27">
        <f t="shared" si="14"/>
        <v>0.95436804102865391</v>
      </c>
      <c r="FZ27">
        <f t="shared" si="14"/>
        <v>0.93538663037181935</v>
      </c>
      <c r="GA27">
        <f t="shared" si="14"/>
        <v>0.94577700068095361</v>
      </c>
      <c r="GB27">
        <f t="shared" si="14"/>
        <v>0.93482856186016283</v>
      </c>
      <c r="GC27">
        <f t="shared" si="14"/>
        <v>0.94829683101561457</v>
      </c>
      <c r="GD27">
        <f t="shared" si="14"/>
        <v>0.95719087914040035</v>
      </c>
      <c r="GE27">
        <f t="shared" si="14"/>
        <v>0.94367001110583182</v>
      </c>
      <c r="GF27">
        <f t="shared" si="14"/>
        <v>0.96128521069150574</v>
      </c>
      <c r="GG27">
        <f t="shared" si="14"/>
        <v>0.95149062349929059</v>
      </c>
      <c r="GH27">
        <f t="shared" si="14"/>
        <v>0.95043398077923547</v>
      </c>
      <c r="GI27">
        <f t="shared" si="14"/>
        <v>0.95772976741783145</v>
      </c>
      <c r="GJ27">
        <f t="shared" si="14"/>
        <v>0.94125850722404059</v>
      </c>
      <c r="GK27">
        <f t="shared" si="14"/>
        <v>0.95117889677847212</v>
      </c>
      <c r="GL27">
        <f t="shared" si="14"/>
        <v>0.95911307026173631</v>
      </c>
      <c r="GM27">
        <f t="shared" si="14"/>
        <v>0.94095386296897787</v>
      </c>
    </row>
    <row r="28" spans="1:195" x14ac:dyDescent="0.5">
      <c r="B28" t="s">
        <v>7</v>
      </c>
      <c r="C28">
        <f>AVERAGE(C5,C11,C15)</f>
        <v>1</v>
      </c>
      <c r="D28">
        <f>AVERAGE(D5,D11,D15)</f>
        <v>1.0018079088188849</v>
      </c>
      <c r="E28">
        <f t="shared" ref="E28:BP28" si="15">AVERAGE(E5,E11,E15)</f>
        <v>1.0027893158954084</v>
      </c>
      <c r="F28">
        <f t="shared" si="15"/>
        <v>0.99410932480646108</v>
      </c>
      <c r="G28">
        <f t="shared" si="15"/>
        <v>0.9892151564837609</v>
      </c>
      <c r="H28">
        <f t="shared" si="15"/>
        <v>0.98932861699074948</v>
      </c>
      <c r="I28">
        <f t="shared" si="15"/>
        <v>0.98293591238567102</v>
      </c>
      <c r="J28">
        <f t="shared" si="15"/>
        <v>0.97999454469304126</v>
      </c>
      <c r="K28">
        <f t="shared" si="15"/>
        <v>0.98046405016410765</v>
      </c>
      <c r="L28">
        <f t="shared" si="15"/>
        <v>0.97741204737607157</v>
      </c>
      <c r="M28">
        <f t="shared" si="15"/>
        <v>0.97631659096213597</v>
      </c>
      <c r="N28">
        <f t="shared" si="15"/>
        <v>0.97393116554203463</v>
      </c>
      <c r="O28">
        <f t="shared" si="15"/>
        <v>0.97644093850373892</v>
      </c>
      <c r="P28">
        <f t="shared" si="15"/>
        <v>0.97165391423497027</v>
      </c>
      <c r="Q28">
        <f t="shared" si="15"/>
        <v>0.97328901772795096</v>
      </c>
      <c r="R28">
        <f t="shared" si="15"/>
        <v>0.9736734903510188</v>
      </c>
      <c r="S28">
        <f t="shared" si="15"/>
        <v>0.97270672868407748</v>
      </c>
      <c r="T28">
        <f t="shared" si="15"/>
        <v>0.97019148614019424</v>
      </c>
      <c r="U28">
        <f t="shared" si="15"/>
        <v>0.96792805444222019</v>
      </c>
      <c r="V28">
        <f t="shared" si="15"/>
        <v>0.96584828342635143</v>
      </c>
      <c r="W28">
        <f t="shared" si="15"/>
        <v>0.96652436038338541</v>
      </c>
      <c r="X28">
        <f t="shared" si="15"/>
        <v>0.96640415290991732</v>
      </c>
      <c r="Y28">
        <f t="shared" si="15"/>
        <v>0.96698507556788715</v>
      </c>
      <c r="Z28">
        <f t="shared" si="15"/>
        <v>0.96558207954446262</v>
      </c>
      <c r="AA28">
        <f t="shared" si="15"/>
        <v>0.96405127288252179</v>
      </c>
      <c r="AB28">
        <f t="shared" si="15"/>
        <v>0.96322918132122437</v>
      </c>
      <c r="AC28">
        <f t="shared" si="15"/>
        <v>0.96134689896869807</v>
      </c>
      <c r="AD28">
        <f t="shared" si="15"/>
        <v>0.9638671718364481</v>
      </c>
      <c r="AE28">
        <f t="shared" si="15"/>
        <v>0.96731940321478083</v>
      </c>
      <c r="AF28">
        <f t="shared" si="15"/>
        <v>0.9622153824511045</v>
      </c>
      <c r="AG28">
        <f t="shared" si="15"/>
        <v>0.96111845781852789</v>
      </c>
      <c r="AH28">
        <f t="shared" si="15"/>
        <v>0.95996241844009544</v>
      </c>
      <c r="AI28">
        <f t="shared" si="15"/>
        <v>0.96267315569027423</v>
      </c>
      <c r="AJ28">
        <f t="shared" si="15"/>
        <v>0.95750142679447647</v>
      </c>
      <c r="AK28">
        <f t="shared" si="15"/>
        <v>0.96092269195726665</v>
      </c>
      <c r="AL28">
        <f t="shared" si="15"/>
        <v>0.96030663575379815</v>
      </c>
      <c r="AM28">
        <f t="shared" si="15"/>
        <v>0.96383450636985257</v>
      </c>
      <c r="AN28">
        <f t="shared" si="15"/>
        <v>0.96646788796479421</v>
      </c>
      <c r="AO28">
        <f t="shared" si="15"/>
        <v>0.96364844516809534</v>
      </c>
      <c r="AP28">
        <f t="shared" si="15"/>
        <v>0.96479769718540187</v>
      </c>
      <c r="AQ28">
        <f t="shared" si="15"/>
        <v>0.96316307219359487</v>
      </c>
      <c r="AR28">
        <f t="shared" si="15"/>
        <v>0.96477904543525372</v>
      </c>
      <c r="AS28">
        <f t="shared" si="15"/>
        <v>0.96201306621719473</v>
      </c>
      <c r="AT28">
        <f t="shared" si="15"/>
        <v>0.96132928075731983</v>
      </c>
      <c r="AU28">
        <f t="shared" si="15"/>
        <v>0.9648880414429839</v>
      </c>
      <c r="AV28">
        <f t="shared" si="15"/>
        <v>0.96348196581666856</v>
      </c>
      <c r="AW28">
        <f t="shared" si="15"/>
        <v>0.9673920655619459</v>
      </c>
      <c r="AX28">
        <f t="shared" si="15"/>
        <v>0.96980363839447647</v>
      </c>
      <c r="AY28">
        <f t="shared" si="15"/>
        <v>0.9711416260485729</v>
      </c>
      <c r="AZ28">
        <f t="shared" si="15"/>
        <v>0.96757774077013448</v>
      </c>
      <c r="BA28">
        <f t="shared" si="15"/>
        <v>0.97186593142972277</v>
      </c>
      <c r="BB28">
        <f t="shared" si="15"/>
        <v>0.9670701516396818</v>
      </c>
      <c r="BC28">
        <f t="shared" si="15"/>
        <v>0.96918501993238149</v>
      </c>
      <c r="BD28">
        <f t="shared" si="15"/>
        <v>0.971053605523716</v>
      </c>
      <c r="BE28">
        <f t="shared" si="15"/>
        <v>0.96906009283476413</v>
      </c>
      <c r="BF28">
        <f t="shared" si="15"/>
        <v>0.97251477968504252</v>
      </c>
      <c r="BG28">
        <f t="shared" si="15"/>
        <v>0.97184460337870837</v>
      </c>
      <c r="BH28">
        <f t="shared" si="15"/>
        <v>0.97468931735777353</v>
      </c>
      <c r="BI28">
        <f t="shared" si="15"/>
        <v>0.97103427246611396</v>
      </c>
      <c r="BJ28">
        <f t="shared" si="15"/>
        <v>0.97924222570546171</v>
      </c>
      <c r="BK28">
        <f t="shared" si="15"/>
        <v>0.97371180081607278</v>
      </c>
      <c r="BL28">
        <f t="shared" si="15"/>
        <v>0.9758162646137718</v>
      </c>
      <c r="BM28">
        <f t="shared" si="15"/>
        <v>0.9769933634675384</v>
      </c>
      <c r="BN28">
        <f t="shared" si="15"/>
        <v>0.97604967123937403</v>
      </c>
      <c r="BO28">
        <f t="shared" si="15"/>
        <v>0.97159191188422689</v>
      </c>
      <c r="BP28">
        <f t="shared" si="15"/>
        <v>0.97569162906762852</v>
      </c>
      <c r="BQ28">
        <f t="shared" ref="BQ28:EB28" si="16">AVERAGE(BQ5,BQ11,BQ15)</f>
        <v>0.9717726323736845</v>
      </c>
      <c r="BR28">
        <f t="shared" si="16"/>
        <v>0.97365884413429926</v>
      </c>
      <c r="BS28">
        <f t="shared" si="16"/>
        <v>0.97743379942285202</v>
      </c>
      <c r="BT28">
        <f t="shared" si="16"/>
        <v>0.97231163944311305</v>
      </c>
      <c r="BU28">
        <f t="shared" si="16"/>
        <v>0.97548474035066679</v>
      </c>
      <c r="BV28">
        <f t="shared" si="16"/>
        <v>0.9732900595338182</v>
      </c>
      <c r="BW28">
        <f t="shared" si="16"/>
        <v>0.96921771985296024</v>
      </c>
      <c r="BX28">
        <f t="shared" si="16"/>
        <v>0.97706244267338871</v>
      </c>
      <c r="BY28">
        <f t="shared" si="16"/>
        <v>0.976901807283312</v>
      </c>
      <c r="BZ28">
        <f t="shared" si="16"/>
        <v>0.97776472334793274</v>
      </c>
      <c r="CA28">
        <f t="shared" si="16"/>
        <v>0.97368908559314893</v>
      </c>
      <c r="CB28">
        <f t="shared" si="16"/>
        <v>0.97458495730122596</v>
      </c>
      <c r="CC28">
        <f t="shared" si="16"/>
        <v>0.97789889094060423</v>
      </c>
      <c r="CD28">
        <f t="shared" si="16"/>
        <v>0.97563284333143585</v>
      </c>
      <c r="CE28">
        <f t="shared" si="16"/>
        <v>0.97362379447588288</v>
      </c>
      <c r="CF28">
        <f t="shared" si="16"/>
        <v>0.97185117438336344</v>
      </c>
      <c r="CG28">
        <f t="shared" si="16"/>
        <v>0.97606896045790259</v>
      </c>
      <c r="CH28">
        <f t="shared" si="16"/>
        <v>0.97515267899123093</v>
      </c>
      <c r="CI28">
        <f t="shared" si="16"/>
        <v>0.97425606697846234</v>
      </c>
      <c r="CJ28">
        <f t="shared" si="16"/>
        <v>0.98023067739594616</v>
      </c>
      <c r="CK28">
        <f t="shared" si="16"/>
        <v>0.9763821166919735</v>
      </c>
      <c r="CL28">
        <f t="shared" si="16"/>
        <v>0.97193462496653638</v>
      </c>
      <c r="CM28">
        <f t="shared" si="16"/>
        <v>0.97768758212555174</v>
      </c>
      <c r="CN28">
        <f t="shared" si="16"/>
        <v>0.97247610921949124</v>
      </c>
      <c r="CO28">
        <f t="shared" si="16"/>
        <v>0.97448041578582634</v>
      </c>
      <c r="CP28">
        <f t="shared" si="16"/>
        <v>0.97147497755671208</v>
      </c>
      <c r="CQ28">
        <f t="shared" si="16"/>
        <v>0.97736281222091514</v>
      </c>
      <c r="CR28">
        <f t="shared" si="16"/>
        <v>0.9772743512712001</v>
      </c>
      <c r="CS28">
        <f t="shared" si="16"/>
        <v>0.97428406076591667</v>
      </c>
      <c r="CT28">
        <f t="shared" si="16"/>
        <v>0.97482795738164196</v>
      </c>
      <c r="CU28">
        <f t="shared" si="16"/>
        <v>0.97109446853746972</v>
      </c>
      <c r="CV28">
        <f t="shared" si="16"/>
        <v>0.97526249475025184</v>
      </c>
      <c r="CW28">
        <f t="shared" si="16"/>
        <v>0.97642143016302752</v>
      </c>
      <c r="CX28">
        <f t="shared" si="16"/>
        <v>0.97506319220009241</v>
      </c>
      <c r="CY28">
        <f t="shared" si="16"/>
        <v>0.97575631957514852</v>
      </c>
      <c r="CZ28">
        <f t="shared" si="16"/>
        <v>0.97328869537828633</v>
      </c>
      <c r="DA28">
        <f t="shared" si="16"/>
        <v>0.9731702781816397</v>
      </c>
      <c r="DB28">
        <f t="shared" si="16"/>
        <v>0.97372876120981078</v>
      </c>
      <c r="DC28">
        <f t="shared" si="16"/>
        <v>0.97674362361629008</v>
      </c>
      <c r="DD28">
        <f t="shared" si="16"/>
        <v>0.96956417279932205</v>
      </c>
      <c r="DE28">
        <f t="shared" si="16"/>
        <v>0.97325816212875338</v>
      </c>
      <c r="DF28">
        <f t="shared" si="16"/>
        <v>0.97662579985980713</v>
      </c>
      <c r="DG28">
        <f t="shared" si="16"/>
        <v>0.97252295133656308</v>
      </c>
      <c r="DH28">
        <f t="shared" si="16"/>
        <v>0.97410091445746338</v>
      </c>
      <c r="DI28">
        <f t="shared" si="16"/>
        <v>0.97453621015209146</v>
      </c>
      <c r="DJ28">
        <f t="shared" si="16"/>
        <v>0.97551737414839579</v>
      </c>
      <c r="DK28">
        <f t="shared" si="16"/>
        <v>0.97426239431218342</v>
      </c>
      <c r="DL28">
        <f t="shared" si="16"/>
        <v>0.97375296553109036</v>
      </c>
      <c r="DM28">
        <f t="shared" si="16"/>
        <v>0.97480786263330932</v>
      </c>
      <c r="DN28">
        <f t="shared" si="16"/>
        <v>0.97439298702979116</v>
      </c>
      <c r="DO28">
        <f t="shared" si="16"/>
        <v>0.97948601878061392</v>
      </c>
      <c r="DP28">
        <f t="shared" si="16"/>
        <v>0.98182057474183171</v>
      </c>
      <c r="DQ28">
        <f t="shared" si="16"/>
        <v>0.97228052597085146</v>
      </c>
      <c r="DR28">
        <f t="shared" si="16"/>
        <v>0.97760436654523042</v>
      </c>
      <c r="DS28">
        <f t="shared" si="16"/>
        <v>0.97592777242153694</v>
      </c>
      <c r="DT28">
        <f t="shared" si="16"/>
        <v>0.96657450740038697</v>
      </c>
      <c r="DU28">
        <f t="shared" si="16"/>
        <v>0.97504075527513923</v>
      </c>
      <c r="DV28">
        <f t="shared" si="16"/>
        <v>0.97469037412858872</v>
      </c>
      <c r="DW28">
        <f t="shared" si="16"/>
        <v>0.97185784849414159</v>
      </c>
      <c r="DX28">
        <f t="shared" si="16"/>
        <v>0.96825533638872441</v>
      </c>
      <c r="DY28">
        <f t="shared" si="16"/>
        <v>0.96980679697603789</v>
      </c>
      <c r="DZ28">
        <f t="shared" si="16"/>
        <v>0.96287485448581844</v>
      </c>
      <c r="EA28">
        <f t="shared" si="16"/>
        <v>0.96423220908970098</v>
      </c>
      <c r="EB28">
        <f t="shared" si="16"/>
        <v>0.96798939925481065</v>
      </c>
      <c r="EC28">
        <f t="shared" ref="EC28:GM28" si="17">AVERAGE(EC5,EC11,EC15)</f>
        <v>0.96240116868977166</v>
      </c>
      <c r="ED28">
        <f t="shared" si="17"/>
        <v>0.96540028594496874</v>
      </c>
      <c r="EE28">
        <f t="shared" si="17"/>
        <v>0.97195880709540783</v>
      </c>
      <c r="EF28">
        <f t="shared" si="17"/>
        <v>0.9726898415843177</v>
      </c>
      <c r="EG28">
        <f t="shared" si="17"/>
        <v>0.9720783068494262</v>
      </c>
      <c r="EH28">
        <f t="shared" si="17"/>
        <v>0.96775946639846688</v>
      </c>
      <c r="EI28">
        <f t="shared" si="17"/>
        <v>0.96900799863204534</v>
      </c>
      <c r="EJ28">
        <f t="shared" si="17"/>
        <v>0.96610913496375472</v>
      </c>
      <c r="EK28">
        <f t="shared" si="17"/>
        <v>0.97257957378113657</v>
      </c>
      <c r="EL28">
        <f t="shared" si="17"/>
        <v>0.96509154745928905</v>
      </c>
      <c r="EM28">
        <f t="shared" si="17"/>
        <v>0.97028289959268876</v>
      </c>
      <c r="EN28">
        <f t="shared" si="17"/>
        <v>0.97243400429209126</v>
      </c>
      <c r="EO28">
        <f t="shared" si="17"/>
        <v>0.96417750930679669</v>
      </c>
      <c r="EP28">
        <f t="shared" si="17"/>
        <v>0.96859374374361329</v>
      </c>
      <c r="EQ28">
        <f t="shared" si="17"/>
        <v>0.96552413081841237</v>
      </c>
      <c r="ER28">
        <f t="shared" si="17"/>
        <v>0.97346667180608382</v>
      </c>
      <c r="ES28">
        <f t="shared" si="17"/>
        <v>0.96550453122746605</v>
      </c>
      <c r="ET28">
        <f t="shared" si="17"/>
        <v>0.96885308913660018</v>
      </c>
      <c r="EU28">
        <f t="shared" si="17"/>
        <v>0.96735605292982274</v>
      </c>
      <c r="EV28">
        <f t="shared" si="17"/>
        <v>0.9672268730098782</v>
      </c>
      <c r="EW28">
        <f t="shared" si="17"/>
        <v>0.96764643925759442</v>
      </c>
      <c r="EX28">
        <f t="shared" si="17"/>
        <v>0.96256629751210865</v>
      </c>
      <c r="EY28">
        <f t="shared" si="17"/>
        <v>0.96589112323254966</v>
      </c>
      <c r="EZ28">
        <f t="shared" si="17"/>
        <v>0.96963724835918297</v>
      </c>
      <c r="FA28">
        <f t="shared" si="17"/>
        <v>0.9632002703947723</v>
      </c>
      <c r="FB28">
        <f t="shared" si="17"/>
        <v>0.9635451855992615</v>
      </c>
      <c r="FC28">
        <f t="shared" si="17"/>
        <v>0.9637075877223813</v>
      </c>
      <c r="FD28">
        <f t="shared" si="17"/>
        <v>0.95897486101590423</v>
      </c>
      <c r="FE28">
        <f t="shared" si="17"/>
        <v>0.96178023652567923</v>
      </c>
      <c r="FF28">
        <f t="shared" si="17"/>
        <v>0.96009868222825434</v>
      </c>
      <c r="FG28">
        <f t="shared" si="17"/>
        <v>0.95996279598658685</v>
      </c>
      <c r="FH28">
        <f t="shared" si="17"/>
        <v>0.96149042468201085</v>
      </c>
      <c r="FI28">
        <f t="shared" si="17"/>
        <v>0.95982212861135763</v>
      </c>
      <c r="FJ28">
        <f t="shared" si="17"/>
        <v>0.95555324574932887</v>
      </c>
      <c r="FK28">
        <f t="shared" si="17"/>
        <v>0.95808101418494029</v>
      </c>
      <c r="FL28">
        <f t="shared" si="17"/>
        <v>0.96547005032717192</v>
      </c>
      <c r="FM28">
        <f t="shared" si="17"/>
        <v>0.96218425323620183</v>
      </c>
      <c r="FN28">
        <f t="shared" si="17"/>
        <v>0.95515727930114691</v>
      </c>
      <c r="FO28">
        <f t="shared" si="17"/>
        <v>0.95356111261250665</v>
      </c>
      <c r="FP28">
        <f t="shared" si="17"/>
        <v>0.96253970561127533</v>
      </c>
      <c r="FQ28">
        <f t="shared" si="17"/>
        <v>0.95982344839622158</v>
      </c>
      <c r="FR28">
        <f t="shared" si="17"/>
        <v>0.95858963645864648</v>
      </c>
      <c r="FS28">
        <f t="shared" si="17"/>
        <v>0.95807020086705241</v>
      </c>
      <c r="FT28">
        <f t="shared" si="17"/>
        <v>0.95830180530074027</v>
      </c>
      <c r="FU28">
        <f t="shared" si="17"/>
        <v>0.96169947265864375</v>
      </c>
      <c r="FV28">
        <f t="shared" si="17"/>
        <v>0.95706692640361357</v>
      </c>
      <c r="FW28">
        <f t="shared" si="17"/>
        <v>0.95854855497311908</v>
      </c>
      <c r="FX28">
        <f t="shared" si="17"/>
        <v>0.95591473633625534</v>
      </c>
      <c r="FY28">
        <f t="shared" si="17"/>
        <v>0.9532549301103882</v>
      </c>
      <c r="FZ28">
        <f t="shared" si="17"/>
        <v>0.96072979007719661</v>
      </c>
      <c r="GA28">
        <f t="shared" si="17"/>
        <v>0.95654789898819381</v>
      </c>
      <c r="GB28">
        <f t="shared" si="17"/>
        <v>0.95880091198114548</v>
      </c>
      <c r="GC28">
        <f t="shared" si="17"/>
        <v>0.95936723840737359</v>
      </c>
      <c r="GD28">
        <f t="shared" si="17"/>
        <v>0.95466999999730751</v>
      </c>
      <c r="GE28">
        <f t="shared" si="17"/>
        <v>0.95240732734876676</v>
      </c>
      <c r="GF28">
        <f t="shared" si="17"/>
        <v>0.95938139856766458</v>
      </c>
      <c r="GG28">
        <f t="shared" si="17"/>
        <v>0.95197674403586674</v>
      </c>
      <c r="GH28">
        <f t="shared" si="17"/>
        <v>0.95426958935885453</v>
      </c>
      <c r="GI28">
        <f t="shared" si="17"/>
        <v>0.95074121371300935</v>
      </c>
      <c r="GJ28">
        <f t="shared" si="17"/>
        <v>0.95077529679198802</v>
      </c>
      <c r="GK28">
        <f t="shared" si="17"/>
        <v>0.95509307257669673</v>
      </c>
      <c r="GL28">
        <f t="shared" si="17"/>
        <v>0.94769427110870852</v>
      </c>
      <c r="GM28">
        <f t="shared" si="17"/>
        <v>0.95503422649275971</v>
      </c>
    </row>
    <row r="29" spans="1:195" x14ac:dyDescent="0.5">
      <c r="B29" t="s">
        <v>8</v>
      </c>
      <c r="C29">
        <f>AVERAGE(C6,C12,C14)</f>
        <v>1</v>
      </c>
      <c r="D29">
        <f>AVERAGE(D6,D12,D14)</f>
        <v>0.98107336096942621</v>
      </c>
      <c r="E29">
        <f t="shared" ref="E29:BP29" si="18">AVERAGE(E6,E12,E14)</f>
        <v>1.0069943852124728</v>
      </c>
      <c r="F29">
        <f t="shared" si="18"/>
        <v>1.0110142236435411</v>
      </c>
      <c r="G29">
        <f t="shared" si="18"/>
        <v>1.0071257417480821</v>
      </c>
      <c r="H29">
        <f t="shared" si="18"/>
        <v>1.0030400096589853</v>
      </c>
      <c r="I29">
        <f t="shared" si="18"/>
        <v>0.99531517189635588</v>
      </c>
      <c r="J29">
        <f t="shared" si="18"/>
        <v>0.98844759370627422</v>
      </c>
      <c r="K29">
        <f t="shared" si="18"/>
        <v>0.98364117036576071</v>
      </c>
      <c r="L29">
        <f t="shared" si="18"/>
        <v>0.98709479661662336</v>
      </c>
      <c r="M29">
        <f t="shared" si="18"/>
        <v>0.97788360827577314</v>
      </c>
      <c r="N29">
        <f t="shared" si="18"/>
        <v>0.99039671517543881</v>
      </c>
      <c r="O29">
        <f t="shared" si="18"/>
        <v>0.97322407431968661</v>
      </c>
      <c r="P29">
        <f t="shared" si="18"/>
        <v>0.96343545910554018</v>
      </c>
      <c r="Q29">
        <f t="shared" si="18"/>
        <v>0.97194884330003417</v>
      </c>
      <c r="R29">
        <f t="shared" si="18"/>
        <v>0.96259641567274479</v>
      </c>
      <c r="S29">
        <f t="shared" si="18"/>
        <v>0.9699640725615547</v>
      </c>
      <c r="T29">
        <f t="shared" si="18"/>
        <v>0.96383246868919337</v>
      </c>
      <c r="U29">
        <f t="shared" si="18"/>
        <v>0.96835665498316992</v>
      </c>
      <c r="V29">
        <f t="shared" si="18"/>
        <v>0.98115150474075996</v>
      </c>
      <c r="W29">
        <f t="shared" si="18"/>
        <v>0.96218155279676765</v>
      </c>
      <c r="X29">
        <f t="shared" si="18"/>
        <v>0.95531398488361241</v>
      </c>
      <c r="Y29">
        <f t="shared" si="18"/>
        <v>0.95831547555012275</v>
      </c>
      <c r="Z29">
        <f t="shared" si="18"/>
        <v>0.95485435549340547</v>
      </c>
      <c r="AA29">
        <f t="shared" si="18"/>
        <v>0.96445966101617264</v>
      </c>
      <c r="AB29">
        <f t="shared" si="18"/>
        <v>0.96017234624386061</v>
      </c>
      <c r="AC29">
        <f t="shared" si="18"/>
        <v>0.9581969219769414</v>
      </c>
      <c r="AD29">
        <f t="shared" si="18"/>
        <v>0.950463953544888</v>
      </c>
      <c r="AE29">
        <f t="shared" si="18"/>
        <v>0.96007409695091062</v>
      </c>
      <c r="AF29">
        <f t="shared" si="18"/>
        <v>0.956025643433844</v>
      </c>
      <c r="AG29">
        <f t="shared" si="18"/>
        <v>0.94759904748266699</v>
      </c>
      <c r="AH29">
        <f t="shared" si="18"/>
        <v>0.96157124066087618</v>
      </c>
      <c r="AI29">
        <f t="shared" si="18"/>
        <v>0.94668769146180842</v>
      </c>
      <c r="AJ29">
        <f t="shared" si="18"/>
        <v>0.94495196737920484</v>
      </c>
      <c r="AK29">
        <f t="shared" si="18"/>
        <v>0.94541916994418873</v>
      </c>
      <c r="AL29">
        <f t="shared" si="18"/>
        <v>0.96267719836267618</v>
      </c>
      <c r="AM29">
        <f t="shared" si="18"/>
        <v>0.95121642949013818</v>
      </c>
      <c r="AN29">
        <f t="shared" si="18"/>
        <v>0.95657271939115029</v>
      </c>
      <c r="AO29">
        <f t="shared" si="18"/>
        <v>0.95054707187561949</v>
      </c>
      <c r="AP29">
        <f t="shared" si="18"/>
        <v>0.96486258568318684</v>
      </c>
      <c r="AQ29">
        <f t="shared" si="18"/>
        <v>0.94820947070984329</v>
      </c>
      <c r="AR29">
        <f t="shared" si="18"/>
        <v>0.95982978321680268</v>
      </c>
      <c r="AS29">
        <f t="shared" si="18"/>
        <v>0.9497070392260355</v>
      </c>
      <c r="AT29">
        <f t="shared" si="18"/>
        <v>0.95944740867243095</v>
      </c>
      <c r="AU29">
        <f t="shared" si="18"/>
        <v>0.95836690805692337</v>
      </c>
      <c r="AV29">
        <f t="shared" si="18"/>
        <v>0.95575139764394423</v>
      </c>
      <c r="AW29">
        <f t="shared" si="18"/>
        <v>0.96070571961485207</v>
      </c>
      <c r="AX29">
        <f t="shared" si="18"/>
        <v>0.95391184268853468</v>
      </c>
      <c r="AY29">
        <f t="shared" si="18"/>
        <v>0.96497178068432288</v>
      </c>
      <c r="AZ29">
        <f t="shared" si="18"/>
        <v>0.95624156942334027</v>
      </c>
      <c r="BA29">
        <f t="shared" si="18"/>
        <v>0.95529805560230063</v>
      </c>
      <c r="BB29">
        <f t="shared" si="18"/>
        <v>0.96662385544080387</v>
      </c>
      <c r="BC29">
        <f t="shared" si="18"/>
        <v>0.95279453073765585</v>
      </c>
      <c r="BD29">
        <f t="shared" si="18"/>
        <v>0.95968849777114451</v>
      </c>
      <c r="BE29">
        <f t="shared" si="18"/>
        <v>0.95310193924315889</v>
      </c>
      <c r="BF29">
        <f t="shared" si="18"/>
        <v>0.96616288433443065</v>
      </c>
      <c r="BG29">
        <f t="shared" si="18"/>
        <v>0.96047903091757758</v>
      </c>
      <c r="BH29">
        <f t="shared" si="18"/>
        <v>0.95688060754894788</v>
      </c>
      <c r="BI29">
        <f t="shared" si="18"/>
        <v>0.96374574161361259</v>
      </c>
      <c r="BJ29">
        <f t="shared" si="18"/>
        <v>0.9647793956973082</v>
      </c>
      <c r="BK29">
        <f t="shared" si="18"/>
        <v>0.96714471529144264</v>
      </c>
      <c r="BL29">
        <f t="shared" si="18"/>
        <v>0.96721007064229492</v>
      </c>
      <c r="BM29">
        <f t="shared" si="18"/>
        <v>0.96589397743285987</v>
      </c>
      <c r="BN29">
        <f t="shared" si="18"/>
        <v>0.95965320947959587</v>
      </c>
      <c r="BO29">
        <f t="shared" si="18"/>
        <v>0.95343740443288028</v>
      </c>
      <c r="BP29">
        <f t="shared" si="18"/>
        <v>0.96357094991429815</v>
      </c>
      <c r="BQ29">
        <f t="shared" ref="BQ29:EB29" si="19">AVERAGE(BQ6,BQ12,BQ14)</f>
        <v>0.96538470447662073</v>
      </c>
      <c r="BR29">
        <f t="shared" si="19"/>
        <v>0.95805469571306945</v>
      </c>
      <c r="BS29">
        <f t="shared" si="19"/>
        <v>0.95672750354736646</v>
      </c>
      <c r="BT29">
        <f t="shared" si="19"/>
        <v>0.95999607159144096</v>
      </c>
      <c r="BU29">
        <f t="shared" si="19"/>
        <v>0.9664835353161928</v>
      </c>
      <c r="BV29">
        <f t="shared" si="19"/>
        <v>0.95764232505202596</v>
      </c>
      <c r="BW29">
        <f t="shared" si="19"/>
        <v>0.95687745065495255</v>
      </c>
      <c r="BX29">
        <f t="shared" si="19"/>
        <v>0.96284065978528444</v>
      </c>
      <c r="BY29">
        <f t="shared" si="19"/>
        <v>0.96223181615543207</v>
      </c>
      <c r="BZ29">
        <f t="shared" si="19"/>
        <v>0.96870308422486939</v>
      </c>
      <c r="CA29">
        <f t="shared" si="19"/>
        <v>0.96907473975693448</v>
      </c>
      <c r="CB29">
        <f t="shared" si="19"/>
        <v>0.9699139536817093</v>
      </c>
      <c r="CC29">
        <f t="shared" si="19"/>
        <v>0.95060232281452528</v>
      </c>
      <c r="CD29">
        <f t="shared" si="19"/>
        <v>0.96300955294336354</v>
      </c>
      <c r="CE29">
        <f t="shared" si="19"/>
        <v>0.9589768716624304</v>
      </c>
      <c r="CF29">
        <f t="shared" si="19"/>
        <v>0.96717950964165988</v>
      </c>
      <c r="CG29">
        <f t="shared" si="19"/>
        <v>0.96017125133991466</v>
      </c>
      <c r="CH29">
        <f t="shared" si="19"/>
        <v>0.96315861430637473</v>
      </c>
      <c r="CI29">
        <f t="shared" si="19"/>
        <v>0.95949545582850637</v>
      </c>
      <c r="CJ29">
        <f t="shared" si="19"/>
        <v>0.95803497675278715</v>
      </c>
      <c r="CK29">
        <f t="shared" si="19"/>
        <v>0.95480243655722941</v>
      </c>
      <c r="CL29">
        <f t="shared" si="19"/>
        <v>0.96193253858514183</v>
      </c>
      <c r="CM29">
        <f t="shared" si="19"/>
        <v>0.96029830937479232</v>
      </c>
      <c r="CN29">
        <f t="shared" si="19"/>
        <v>0.96107223795428542</v>
      </c>
      <c r="CO29">
        <f t="shared" si="19"/>
        <v>0.95525002804667414</v>
      </c>
      <c r="CP29">
        <f t="shared" si="19"/>
        <v>0.97112008689968921</v>
      </c>
      <c r="CQ29">
        <f t="shared" si="19"/>
        <v>0.95608405414439412</v>
      </c>
      <c r="CR29">
        <f t="shared" si="19"/>
        <v>0.96346501346412483</v>
      </c>
      <c r="CS29">
        <f t="shared" si="19"/>
        <v>0.96306988176443742</v>
      </c>
      <c r="CT29">
        <f t="shared" si="19"/>
        <v>0.95802279845898664</v>
      </c>
      <c r="CU29">
        <f t="shared" si="19"/>
        <v>0.95991609765719643</v>
      </c>
      <c r="CV29">
        <f t="shared" si="19"/>
        <v>0.95975205093640825</v>
      </c>
      <c r="CW29">
        <f t="shared" si="19"/>
        <v>0.96134118643592892</v>
      </c>
      <c r="CX29">
        <f t="shared" si="19"/>
        <v>0.96338177349653797</v>
      </c>
      <c r="CY29">
        <f t="shared" si="19"/>
        <v>0.95876192099044533</v>
      </c>
      <c r="CZ29">
        <f t="shared" si="19"/>
        <v>0.95791493805832972</v>
      </c>
      <c r="DA29">
        <f t="shared" si="19"/>
        <v>0.96026565775148676</v>
      </c>
      <c r="DB29">
        <f t="shared" si="19"/>
        <v>0.95746351060544732</v>
      </c>
      <c r="DC29">
        <f t="shared" si="19"/>
        <v>0.95782812218834568</v>
      </c>
      <c r="DD29">
        <f t="shared" si="19"/>
        <v>0.96028866348661601</v>
      </c>
      <c r="DE29">
        <f t="shared" si="19"/>
        <v>0.95559437575653872</v>
      </c>
      <c r="DF29">
        <f t="shared" si="19"/>
        <v>0.96037469574139311</v>
      </c>
      <c r="DG29">
        <f t="shared" si="19"/>
        <v>0.95244096640599096</v>
      </c>
      <c r="DH29">
        <f t="shared" si="19"/>
        <v>0.96296406408872048</v>
      </c>
      <c r="DI29">
        <f t="shared" si="19"/>
        <v>0.96124155279630397</v>
      </c>
      <c r="DJ29">
        <f t="shared" si="19"/>
        <v>0.95739445134365353</v>
      </c>
      <c r="DK29">
        <f t="shared" si="19"/>
        <v>0.96453189834750397</v>
      </c>
      <c r="DL29">
        <f t="shared" si="19"/>
        <v>0.96402073253369014</v>
      </c>
      <c r="DM29">
        <f t="shared" si="19"/>
        <v>0.96219802655909026</v>
      </c>
      <c r="DN29">
        <f t="shared" si="19"/>
        <v>0.9610557818551505</v>
      </c>
      <c r="DO29">
        <f t="shared" si="19"/>
        <v>0.96856257745689944</v>
      </c>
      <c r="DP29">
        <f t="shared" si="19"/>
        <v>0.95487123497389925</v>
      </c>
      <c r="DQ29">
        <f t="shared" si="19"/>
        <v>0.95336811852173831</v>
      </c>
      <c r="DR29">
        <f t="shared" si="19"/>
        <v>0.96533528990241102</v>
      </c>
      <c r="DS29">
        <f t="shared" si="19"/>
        <v>0.95789063266653518</v>
      </c>
      <c r="DT29">
        <f t="shared" si="19"/>
        <v>0.95958974507114225</v>
      </c>
      <c r="DU29">
        <f t="shared" si="19"/>
        <v>0.96253383135297488</v>
      </c>
      <c r="DV29">
        <f t="shared" si="19"/>
        <v>0.96986414257336107</v>
      </c>
      <c r="DW29">
        <f t="shared" si="19"/>
        <v>0.96158383272802084</v>
      </c>
      <c r="DX29">
        <f t="shared" si="19"/>
        <v>0.96085238269454321</v>
      </c>
      <c r="DY29">
        <f t="shared" si="19"/>
        <v>0.97214154229241245</v>
      </c>
      <c r="DZ29">
        <f t="shared" si="19"/>
        <v>0.95922647992375154</v>
      </c>
      <c r="EA29">
        <f t="shared" si="19"/>
        <v>0.96629729943323195</v>
      </c>
      <c r="EB29">
        <f t="shared" si="19"/>
        <v>0.95674345385453086</v>
      </c>
      <c r="EC29">
        <f t="shared" ref="EC29:GM29" si="20">AVERAGE(EC6,EC12,EC14)</f>
        <v>0.95588186213914028</v>
      </c>
      <c r="ED29">
        <f t="shared" si="20"/>
        <v>0.95839711111751791</v>
      </c>
      <c r="EE29">
        <f t="shared" si="20"/>
        <v>0.96282580250427907</v>
      </c>
      <c r="EF29">
        <f t="shared" si="20"/>
        <v>0.95994648488697099</v>
      </c>
      <c r="EG29">
        <f t="shared" si="20"/>
        <v>0.9682029761148776</v>
      </c>
      <c r="EH29">
        <f t="shared" si="20"/>
        <v>0.95207548313206303</v>
      </c>
      <c r="EI29">
        <f t="shared" si="20"/>
        <v>0.9541720707255541</v>
      </c>
      <c r="EJ29">
        <f t="shared" si="20"/>
        <v>0.95502486655832464</v>
      </c>
      <c r="EK29">
        <f t="shared" si="20"/>
        <v>0.95940942687848063</v>
      </c>
      <c r="EL29">
        <f t="shared" si="20"/>
        <v>0.95864969480504303</v>
      </c>
      <c r="EM29">
        <f t="shared" si="20"/>
        <v>0.96114715230846393</v>
      </c>
      <c r="EN29">
        <f t="shared" si="20"/>
        <v>0.9614058214546457</v>
      </c>
      <c r="EO29">
        <f t="shared" si="20"/>
        <v>0.96316608101282242</v>
      </c>
      <c r="EP29">
        <f t="shared" si="20"/>
        <v>0.95959002217377265</v>
      </c>
      <c r="EQ29">
        <f t="shared" si="20"/>
        <v>0.96795406046723931</v>
      </c>
      <c r="ER29">
        <f t="shared" si="20"/>
        <v>0.96075049707165927</v>
      </c>
      <c r="ES29">
        <f t="shared" si="20"/>
        <v>0.95630758948139283</v>
      </c>
      <c r="ET29">
        <f t="shared" si="20"/>
        <v>0.96381828815894977</v>
      </c>
      <c r="EU29">
        <f t="shared" si="20"/>
        <v>0.95955825983265675</v>
      </c>
      <c r="EV29">
        <f t="shared" si="20"/>
        <v>0.96439288939724221</v>
      </c>
      <c r="EW29">
        <f t="shared" si="20"/>
        <v>0.95674263684092065</v>
      </c>
      <c r="EX29">
        <f t="shared" si="20"/>
        <v>0.9651394787750448</v>
      </c>
      <c r="EY29">
        <f t="shared" si="20"/>
        <v>0.95923366288707645</v>
      </c>
      <c r="EZ29">
        <f t="shared" si="20"/>
        <v>0.95647433162889772</v>
      </c>
      <c r="FA29">
        <f t="shared" si="20"/>
        <v>0.9637984538351323</v>
      </c>
      <c r="FB29">
        <f t="shared" si="20"/>
        <v>0.95717134610547883</v>
      </c>
      <c r="FC29">
        <f t="shared" si="20"/>
        <v>0.96608382205283849</v>
      </c>
      <c r="FD29">
        <f t="shared" si="20"/>
        <v>0.95740385227152913</v>
      </c>
      <c r="FE29">
        <f t="shared" si="20"/>
        <v>0.96242352450336455</v>
      </c>
      <c r="FF29">
        <f t="shared" si="20"/>
        <v>0.96541387246991039</v>
      </c>
      <c r="FG29">
        <f t="shared" si="20"/>
        <v>0.95672649866879722</v>
      </c>
      <c r="FH29">
        <f t="shared" si="20"/>
        <v>0.96409396365393507</v>
      </c>
      <c r="FI29">
        <f t="shared" si="20"/>
        <v>0.96526376463484176</v>
      </c>
      <c r="FJ29">
        <f t="shared" si="20"/>
        <v>0.96142655112162645</v>
      </c>
      <c r="FK29">
        <f t="shared" si="20"/>
        <v>0.96399954868742921</v>
      </c>
      <c r="FL29">
        <f t="shared" si="20"/>
        <v>0.95937266018476575</v>
      </c>
      <c r="FM29">
        <f t="shared" si="20"/>
        <v>0.96032950111996929</v>
      </c>
      <c r="FN29">
        <f t="shared" si="20"/>
        <v>0.96670448735204439</v>
      </c>
      <c r="FO29">
        <f t="shared" si="20"/>
        <v>0.95450320400855482</v>
      </c>
      <c r="FP29">
        <f t="shared" si="20"/>
        <v>0.95976864759189029</v>
      </c>
      <c r="FQ29">
        <f t="shared" si="20"/>
        <v>0.95425304358883734</v>
      </c>
      <c r="FR29">
        <f t="shared" si="20"/>
        <v>0.95489028535806808</v>
      </c>
      <c r="FS29">
        <f t="shared" si="20"/>
        <v>0.96111220636548023</v>
      </c>
      <c r="FT29">
        <f t="shared" si="20"/>
        <v>0.96448404583093927</v>
      </c>
      <c r="FU29">
        <f t="shared" si="20"/>
        <v>0.96533399278798571</v>
      </c>
      <c r="FV29">
        <f t="shared" si="20"/>
        <v>0.96205104985356904</v>
      </c>
      <c r="FW29">
        <f t="shared" si="20"/>
        <v>0.95331804313696189</v>
      </c>
      <c r="FX29">
        <f t="shared" si="20"/>
        <v>0.96083889154458324</v>
      </c>
      <c r="FY29">
        <f t="shared" si="20"/>
        <v>0.96234173447047588</v>
      </c>
      <c r="FZ29">
        <f t="shared" si="20"/>
        <v>0.94766948139642204</v>
      </c>
      <c r="GA29">
        <f t="shared" si="20"/>
        <v>0.96231050718941658</v>
      </c>
      <c r="GB29">
        <f t="shared" si="20"/>
        <v>0.96065660436782796</v>
      </c>
      <c r="GC29">
        <f t="shared" si="20"/>
        <v>0.95600116949726033</v>
      </c>
      <c r="GD29">
        <f t="shared" si="20"/>
        <v>0.9639607058114863</v>
      </c>
      <c r="GE29">
        <f t="shared" si="20"/>
        <v>0.95461078418112599</v>
      </c>
      <c r="GF29">
        <f t="shared" si="20"/>
        <v>0.97006640275034905</v>
      </c>
      <c r="GG29">
        <f t="shared" si="20"/>
        <v>0.96263054131573733</v>
      </c>
      <c r="GH29">
        <f t="shared" si="20"/>
        <v>0.95968350929878188</v>
      </c>
      <c r="GI29">
        <f t="shared" si="20"/>
        <v>0.9523703776943534</v>
      </c>
      <c r="GJ29">
        <f t="shared" si="20"/>
        <v>0.96168102926407772</v>
      </c>
      <c r="GK29">
        <f t="shared" si="20"/>
        <v>0.95708368850082071</v>
      </c>
      <c r="GL29">
        <f t="shared" si="20"/>
        <v>0.95340249153175749</v>
      </c>
      <c r="GM29">
        <f t="shared" si="20"/>
        <v>0.95777275418346564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Johnston</dc:creator>
  <cp:lastModifiedBy>Jim Monistrol</cp:lastModifiedBy>
  <dcterms:created xsi:type="dcterms:W3CDTF">2021-07-06T12:03:18Z</dcterms:created>
  <dcterms:modified xsi:type="dcterms:W3CDTF">2023-11-14T00:32:47Z</dcterms:modified>
</cp:coreProperties>
</file>