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o\Desktop\Travail\DNAJ-Paper\Source-data\Fig1D\"/>
    </mc:Choice>
  </mc:AlternateContent>
  <xr:revisionPtr revIDLastSave="0" documentId="13_ncr:1_{76E6776C-E43F-483B-92A7-9CB4FF63BB77}" xr6:coauthVersionLast="47" xr6:coauthVersionMax="47" xr10:uidLastSave="{00000000-0000-0000-0000-000000000000}"/>
  <bookViews>
    <workbookView xWindow="-93" yWindow="-93" windowWidth="25786" windowHeight="13986" xr2:uid="{EDD2A853-20B3-4AC4-9725-2A6E55159D5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C23" i="1"/>
  <c r="C22" i="1"/>
  <c r="C24" i="1"/>
  <c r="C21" i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CL20" i="1" s="1"/>
  <c r="CM20" i="1" s="1"/>
  <c r="CN20" i="1" s="1"/>
  <c r="CO20" i="1" s="1"/>
  <c r="CP20" i="1" s="1"/>
  <c r="CQ20" i="1" s="1"/>
  <c r="CR20" i="1" s="1"/>
  <c r="CS20" i="1" s="1"/>
  <c r="CT20" i="1" s="1"/>
  <c r="CU20" i="1" s="1"/>
  <c r="CV20" i="1" s="1"/>
  <c r="CW20" i="1" s="1"/>
  <c r="CX20" i="1" s="1"/>
  <c r="CY20" i="1" s="1"/>
  <c r="CZ20" i="1" s="1"/>
  <c r="DA20" i="1" s="1"/>
  <c r="DB20" i="1" s="1"/>
  <c r="DC20" i="1" s="1"/>
  <c r="DD20" i="1" s="1"/>
  <c r="DE20" i="1" s="1"/>
  <c r="DF20" i="1" s="1"/>
  <c r="DG20" i="1" s="1"/>
  <c r="DH20" i="1" s="1"/>
  <c r="DI20" i="1" s="1"/>
  <c r="DJ20" i="1" s="1"/>
  <c r="DK20" i="1" s="1"/>
  <c r="DL20" i="1" s="1"/>
  <c r="DM20" i="1" s="1"/>
  <c r="DN20" i="1" s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Y20" i="1" s="1"/>
  <c r="DZ20" i="1" s="1"/>
  <c r="EA20" i="1" s="1"/>
  <c r="EB20" i="1" s="1"/>
  <c r="EC20" i="1" s="1"/>
  <c r="ED20" i="1" s="1"/>
  <c r="EE20" i="1" s="1"/>
  <c r="EF20" i="1" s="1"/>
  <c r="EG20" i="1" s="1"/>
  <c r="EH20" i="1" s="1"/>
  <c r="EI20" i="1" s="1"/>
  <c r="EJ20" i="1" s="1"/>
  <c r="EK20" i="1" s="1"/>
  <c r="EL20" i="1" s="1"/>
  <c r="EM20" i="1" s="1"/>
  <c r="EN20" i="1" s="1"/>
  <c r="EO20" i="1" s="1"/>
  <c r="EP20" i="1" s="1"/>
  <c r="EQ20" i="1" s="1"/>
  <c r="ER20" i="1" s="1"/>
  <c r="ES20" i="1" s="1"/>
  <c r="ET20" i="1" s="1"/>
  <c r="EU20" i="1" s="1"/>
  <c r="EV20" i="1" s="1"/>
  <c r="EW20" i="1" s="1"/>
  <c r="EX20" i="1" s="1"/>
  <c r="EY20" i="1" s="1"/>
  <c r="EZ20" i="1" s="1"/>
  <c r="FA20" i="1" s="1"/>
  <c r="FB20" i="1" s="1"/>
  <c r="FC20" i="1" s="1"/>
  <c r="FD20" i="1" s="1"/>
  <c r="FE20" i="1" s="1"/>
  <c r="FF20" i="1" s="1"/>
  <c r="FG20" i="1" s="1"/>
  <c r="FH20" i="1" s="1"/>
  <c r="FI20" i="1" s="1"/>
  <c r="FJ20" i="1" s="1"/>
  <c r="FK20" i="1" s="1"/>
  <c r="FL20" i="1" s="1"/>
  <c r="FM20" i="1" s="1"/>
  <c r="FN20" i="1" s="1"/>
  <c r="FO20" i="1" s="1"/>
  <c r="FP20" i="1" s="1"/>
  <c r="FQ20" i="1" s="1"/>
  <c r="FR20" i="1" s="1"/>
  <c r="FS20" i="1" s="1"/>
  <c r="FT20" i="1" s="1"/>
  <c r="FU20" i="1" s="1"/>
  <c r="FV20" i="1" s="1"/>
  <c r="FW20" i="1" s="1"/>
  <c r="FX20" i="1" s="1"/>
  <c r="FY20" i="1" s="1"/>
  <c r="FZ20" i="1" s="1"/>
  <c r="GA20" i="1" s="1"/>
  <c r="GB20" i="1" s="1"/>
  <c r="GC20" i="1" s="1"/>
  <c r="GD20" i="1" s="1"/>
  <c r="GE20" i="1" s="1"/>
  <c r="GF20" i="1" s="1"/>
  <c r="GG20" i="1" s="1"/>
  <c r="GH20" i="1" s="1"/>
  <c r="GI20" i="1" s="1"/>
  <c r="GJ20" i="1" s="1"/>
  <c r="GK20" i="1" s="1"/>
  <c r="GL20" i="1" s="1"/>
  <c r="GM20" i="1" s="1"/>
</calcChain>
</file>

<file path=xl/sharedStrings.xml><?xml version="1.0" encoding="utf-8"?>
<sst xmlns="http://schemas.openxmlformats.org/spreadsheetml/2006/main" count="22" uniqueCount="13">
  <si>
    <t>HD</t>
  </si>
  <si>
    <t>HKMD</t>
  </si>
  <si>
    <t>Chap, no ATP</t>
  </si>
  <si>
    <t>No chap, ATP</t>
  </si>
  <si>
    <t>Time (min)</t>
  </si>
  <si>
    <t>Pre-incubation in HD</t>
  </si>
  <si>
    <t>Pre-incubation in HKMD</t>
  </si>
  <si>
    <t>Chaperones - ATP</t>
  </si>
  <si>
    <t>ATP - chaperones</t>
  </si>
  <si>
    <t>Experiment #1</t>
  </si>
  <si>
    <t>Experiment #2</t>
  </si>
  <si>
    <t>Experiment #3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</si>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</sst>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7F62-6C45-410F-98A7-EE7A9293E9C6}">
  <dimension ref="A1:GM24"/>
  <sheetViews>
    <sheetView tabSelected="1" zoomScale="80" zoomScaleNormal="80" workbookViewId="0">
      <selection activeCell="C31" sqref="C31"/>
    </sheetView>
  </sheetViews>
  <sheetFormatPr baseColWidth="10" defaultRowHeight="14.35" x14ac:dyDescent="0.5"/>
  <cols>
    <col min="1" max="1" width="13.29296875" customWidth="1"/>
  </cols>
  <sheetData>
    <row r="1" spans="1:195" x14ac:dyDescent="0.5">
      <c r="A1" t="s">
        <v>9</v>
      </c>
      <c r="B1" t="s">
        <v>0</v>
      </c>
      <c r="C1">
        <v>1</v>
      </c>
      <c r="D1">
        <v>0.94173992656664218</v>
      </c>
      <c r="E1">
        <v>0.896304958401416</v>
      </c>
      <c r="F1">
        <v>0.88926720054483122</v>
      </c>
      <c r="G1">
        <v>0.90392769623420455</v>
      </c>
      <c r="H1">
        <v>0.86681657697915249</v>
      </c>
      <c r="I1">
        <v>0.87338355777064325</v>
      </c>
      <c r="J1">
        <v>0.85838477151748238</v>
      </c>
      <c r="K1">
        <v>0.85016266390417561</v>
      </c>
      <c r="L1">
        <v>0.85256191720676411</v>
      </c>
      <c r="M1">
        <v>0.84792213543421191</v>
      </c>
      <c r="N1">
        <v>0.84672800212273691</v>
      </c>
      <c r="O1">
        <v>0.84238216948112932</v>
      </c>
      <c r="P1">
        <v>0.814343792655433</v>
      </c>
      <c r="Q1">
        <v>0.82026798868359019</v>
      </c>
      <c r="R1">
        <v>0.83864161824215677</v>
      </c>
      <c r="S1">
        <v>0.81989276437911984</v>
      </c>
      <c r="T1">
        <v>0.81782542121024193</v>
      </c>
      <c r="U1">
        <v>0.80785939145294705</v>
      </c>
      <c r="V1">
        <v>0.79296809318259132</v>
      </c>
      <c r="W1">
        <v>0.79206989525477178</v>
      </c>
      <c r="X1">
        <v>0.79941565124763392</v>
      </c>
      <c r="Y1">
        <v>0.80050030545845408</v>
      </c>
      <c r="Z1">
        <v>0.80922354644921968</v>
      </c>
      <c r="AA1">
        <v>0.79075398034236311</v>
      </c>
      <c r="AB1">
        <v>0.80577699801723068</v>
      </c>
      <c r="AC1">
        <v>0.78379797691534925</v>
      </c>
      <c r="AD1">
        <v>0.79807402439596808</v>
      </c>
      <c r="AE1">
        <v>0.77806165404215744</v>
      </c>
      <c r="AF1">
        <v>0.80232095945418469</v>
      </c>
      <c r="AG1">
        <v>0.80804489480680419</v>
      </c>
      <c r="AH1">
        <v>0.80509513366800101</v>
      </c>
      <c r="AI1">
        <v>0.7989497954697744</v>
      </c>
      <c r="AJ1">
        <v>0.7999491274294378</v>
      </c>
      <c r="AK1">
        <v>0.79324692840111177</v>
      </c>
      <c r="AL1">
        <v>0.79516503080693746</v>
      </c>
      <c r="AM1">
        <v>0.77957320711024247</v>
      </c>
      <c r="AN1">
        <v>0.79559076346651758</v>
      </c>
      <c r="AO1">
        <v>0.77313350417061222</v>
      </c>
      <c r="AP1">
        <v>0.78633150086930637</v>
      </c>
      <c r="AQ1">
        <v>0.7933047115742643</v>
      </c>
      <c r="AR1">
        <v>0.80410134581308823</v>
      </c>
      <c r="AS1">
        <v>0.78145915860555637</v>
      </c>
      <c r="AT1">
        <v>0.79624609023851756</v>
      </c>
      <c r="AU1">
        <v>0.78271158130388274</v>
      </c>
      <c r="AV1">
        <v>0.80179777280156361</v>
      </c>
      <c r="AW1">
        <v>0.80220684666777609</v>
      </c>
      <c r="AX1">
        <v>0.79093323103585278</v>
      </c>
      <c r="AY1">
        <v>0.79312628093580106</v>
      </c>
      <c r="AZ1">
        <v>0.79133882210077289</v>
      </c>
      <c r="BA1">
        <v>0.79331780741118441</v>
      </c>
      <c r="BB1">
        <v>0.77197162816465037</v>
      </c>
      <c r="BC1">
        <v>0.78559886193819417</v>
      </c>
      <c r="BD1">
        <v>0.80078281537210028</v>
      </c>
      <c r="BE1">
        <v>0.78046081187636762</v>
      </c>
      <c r="BF1">
        <v>0.81039469469182768</v>
      </c>
      <c r="BG1">
        <v>0.79307569800848265</v>
      </c>
      <c r="BH1">
        <v>0.80562677760664991</v>
      </c>
      <c r="BI1">
        <v>0.76298360096069717</v>
      </c>
      <c r="BJ1">
        <v>0.79450262111072778</v>
      </c>
      <c r="BK1">
        <v>0.77973057480842578</v>
      </c>
      <c r="BL1">
        <v>0.79006728020473083</v>
      </c>
      <c r="BM1">
        <v>0.79478318704254047</v>
      </c>
      <c r="BN1">
        <v>0.77263836767483296</v>
      </c>
      <c r="BO1">
        <v>0.79471629146451317</v>
      </c>
      <c r="BP1">
        <v>0.78148727264725304</v>
      </c>
      <c r="BQ1">
        <v>0.78900549980263768</v>
      </c>
      <c r="BR1">
        <v>0.77868293377563602</v>
      </c>
      <c r="BS1">
        <v>0.78948942055847549</v>
      </c>
      <c r="BT1">
        <v>0.80201671058524182</v>
      </c>
      <c r="BU1">
        <v>0.79277494797186332</v>
      </c>
      <c r="BV1">
        <v>0.79537379127864982</v>
      </c>
      <c r="BW1">
        <v>0.78955438284202328</v>
      </c>
      <c r="BX1">
        <v>0.80332081852371673</v>
      </c>
      <c r="BY1">
        <v>0.79347131410335492</v>
      </c>
      <c r="BZ1">
        <v>0.79974064411112145</v>
      </c>
      <c r="CA1">
        <v>0.79037829839582496</v>
      </c>
      <c r="CB1">
        <v>0.77621527765908482</v>
      </c>
      <c r="CC1">
        <v>0.77416657929701627</v>
      </c>
      <c r="CD1">
        <v>0.80081581863896945</v>
      </c>
      <c r="CE1">
        <v>0.79382058624237284</v>
      </c>
      <c r="CF1">
        <v>0.78070085534974165</v>
      </c>
      <c r="CG1">
        <v>0.80356879121617331</v>
      </c>
      <c r="CH1">
        <v>0.79716937728807813</v>
      </c>
      <c r="CI1">
        <v>0.78610151299967324</v>
      </c>
      <c r="CJ1">
        <v>0.79660037913314841</v>
      </c>
      <c r="CK1">
        <v>0.79780247468284449</v>
      </c>
      <c r="CL1">
        <v>0.76903279540357694</v>
      </c>
      <c r="CM1">
        <v>0.80116265174834733</v>
      </c>
      <c r="CN1">
        <v>0.76433634856246424</v>
      </c>
      <c r="CO1">
        <v>0.78681010123701967</v>
      </c>
      <c r="CP1">
        <v>0.79186531082674549</v>
      </c>
      <c r="CQ1">
        <v>0.79515953503454895</v>
      </c>
      <c r="CR1">
        <v>0.79058831542919261</v>
      </c>
      <c r="CS1">
        <v>0.79258277172130975</v>
      </c>
      <c r="CT1">
        <v>0.78341975975298517</v>
      </c>
      <c r="CU1">
        <v>0.77161676941073509</v>
      </c>
      <c r="CV1">
        <v>0.76367361896344277</v>
      </c>
      <c r="CW1">
        <v>0.78476168561129311</v>
      </c>
      <c r="CX1">
        <v>0.78416609668163295</v>
      </c>
      <c r="CY1">
        <v>0.79215309813983126</v>
      </c>
      <c r="CZ1">
        <v>0.78417556567725111</v>
      </c>
      <c r="DA1">
        <v>0.80297188694441113</v>
      </c>
      <c r="DB1">
        <v>0.79887911345794294</v>
      </c>
      <c r="DC1">
        <v>0.80226805968398951</v>
      </c>
      <c r="DD1">
        <v>0.79076973916481863</v>
      </c>
      <c r="DE1">
        <v>0.77139287899556785</v>
      </c>
      <c r="DF1">
        <v>0.78112650251048987</v>
      </c>
      <c r="DG1">
        <v>0.78907477586912744</v>
      </c>
      <c r="DH1">
        <v>0.79901576435850474</v>
      </c>
      <c r="DI1">
        <v>0.78541784312567353</v>
      </c>
      <c r="DJ1">
        <v>0.78876365152230088</v>
      </c>
      <c r="DK1">
        <v>0.78767839028572628</v>
      </c>
      <c r="DL1">
        <v>0.79767007902404674</v>
      </c>
      <c r="DM1">
        <v>0.80242599724145736</v>
      </c>
      <c r="DN1">
        <v>0.79025870538952059</v>
      </c>
      <c r="DO1">
        <v>0.77736645969129681</v>
      </c>
      <c r="DP1">
        <v>0.77101443811657777</v>
      </c>
      <c r="DQ1">
        <v>0.78104462031120969</v>
      </c>
      <c r="DR1">
        <v>0.77358621115331982</v>
      </c>
      <c r="DS1">
        <v>0.79925662254322827</v>
      </c>
      <c r="DT1">
        <v>0.77955410394355795</v>
      </c>
      <c r="DU1">
        <v>0.77292776375371663</v>
      </c>
      <c r="DV1">
        <v>0.76377218085226017</v>
      </c>
      <c r="DW1">
        <v>0.77159449194040852</v>
      </c>
      <c r="DX1">
        <v>0.76849364248217433</v>
      </c>
      <c r="DY1">
        <v>0.78336158258335042</v>
      </c>
      <c r="DZ1">
        <v>0.77207993038026657</v>
      </c>
      <c r="EA1">
        <v>0.76791314122509147</v>
      </c>
      <c r="EB1">
        <v>0.79974292889193632</v>
      </c>
      <c r="EC1">
        <v>0.76888367172288008</v>
      </c>
      <c r="ED1">
        <v>0.77701358184641567</v>
      </c>
      <c r="EE1">
        <v>0.77382350079864981</v>
      </c>
      <c r="EF1">
        <v>0.76176451164086734</v>
      </c>
      <c r="EG1">
        <v>0.76004159413525074</v>
      </c>
      <c r="EH1">
        <v>0.76577566987263568</v>
      </c>
      <c r="EI1">
        <v>0.74800695930374572</v>
      </c>
      <c r="EJ1">
        <v>0.74231709188581751</v>
      </c>
      <c r="EK1">
        <v>0.76737443549767193</v>
      </c>
      <c r="EL1">
        <v>0.75227044117738229</v>
      </c>
      <c r="EM1">
        <v>0.74216793638232792</v>
      </c>
      <c r="EN1">
        <v>0.75493447024507354</v>
      </c>
      <c r="EO1">
        <v>0.76046023852694422</v>
      </c>
      <c r="EP1">
        <v>0.75608962015683812</v>
      </c>
      <c r="EQ1">
        <v>0.76996842698502477</v>
      </c>
      <c r="ER1">
        <v>0.75398074744580068</v>
      </c>
      <c r="ES1">
        <v>0.76547648513459099</v>
      </c>
      <c r="ET1">
        <v>0.76394545627804722</v>
      </c>
      <c r="EU1">
        <v>0.74792662708981683</v>
      </c>
      <c r="EV1">
        <v>0.77981435265717747</v>
      </c>
      <c r="EW1">
        <v>0.76175062757171375</v>
      </c>
      <c r="EX1">
        <v>0.76098791458604054</v>
      </c>
      <c r="EY1">
        <v>0.75216448204448971</v>
      </c>
      <c r="EZ1">
        <v>0.77493103416187403</v>
      </c>
      <c r="FA1">
        <v>0.75963342558362712</v>
      </c>
      <c r="FB1">
        <v>0.77195037867421423</v>
      </c>
      <c r="FC1">
        <v>0.7632309510749069</v>
      </c>
      <c r="FD1">
        <v>0.76472858801177623</v>
      </c>
      <c r="FE1">
        <v>0.76022596287494681</v>
      </c>
      <c r="FF1">
        <v>0.76315244041677888</v>
      </c>
      <c r="FG1">
        <v>0.75869637736948359</v>
      </c>
      <c r="FH1">
        <v>0.75535226251967869</v>
      </c>
      <c r="FI1">
        <v>0.75018190753778424</v>
      </c>
      <c r="FJ1">
        <v>0.74921800184359921</v>
      </c>
      <c r="FK1">
        <v>0.76313679357227104</v>
      </c>
      <c r="FL1">
        <v>0.74199392616107718</v>
      </c>
      <c r="FM1">
        <v>0.75665529510297747</v>
      </c>
      <c r="FN1">
        <v>0.75751530248918975</v>
      </c>
      <c r="FO1">
        <v>0.74677300020574944</v>
      </c>
      <c r="FP1">
        <v>0.76162660393938109</v>
      </c>
      <c r="FQ1">
        <v>0.75998539277024235</v>
      </c>
      <c r="FR1">
        <v>0.7537602016141316</v>
      </c>
      <c r="FS1">
        <v>0.76549040126580659</v>
      </c>
      <c r="FT1">
        <v>0.73831357622872762</v>
      </c>
      <c r="FU1">
        <v>0.75847341898729015</v>
      </c>
      <c r="FV1">
        <v>0.75604492723765959</v>
      </c>
      <c r="FW1">
        <v>0.7520701005859588</v>
      </c>
      <c r="FX1">
        <v>0.76307629421608258</v>
      </c>
      <c r="FY1">
        <v>0.75351142441914143</v>
      </c>
      <c r="FZ1">
        <v>0.76173195046357334</v>
      </c>
      <c r="GA1">
        <v>0.76851431118670299</v>
      </c>
      <c r="GB1">
        <v>0.76435534509487824</v>
      </c>
      <c r="GC1">
        <v>0.76218756552315026</v>
      </c>
      <c r="GD1">
        <v>0.76111899490273616</v>
      </c>
      <c r="GE1">
        <v>0.76402951662387175</v>
      </c>
      <c r="GF1">
        <v>0.7587746322489235</v>
      </c>
      <c r="GG1">
        <v>0.75086934223161106</v>
      </c>
      <c r="GH1">
        <v>0.75470811432115026</v>
      </c>
      <c r="GI1">
        <v>0.74830086058086642</v>
      </c>
      <c r="GJ1">
        <v>0.77337234890570117</v>
      </c>
      <c r="GK1">
        <v>0.76146480513663128</v>
      </c>
      <c r="GL1">
        <v>0.74647456142906077</v>
      </c>
      <c r="GM1">
        <v>0.77450770336546437</v>
      </c>
    </row>
    <row r="2" spans="1:195" x14ac:dyDescent="0.5">
      <c r="B2" t="s">
        <v>1</v>
      </c>
      <c r="C2">
        <v>1</v>
      </c>
      <c r="D2">
        <v>0.99039279914303524</v>
      </c>
      <c r="E2">
        <v>0.9358333455734833</v>
      </c>
      <c r="F2">
        <v>0.91349238482933515</v>
      </c>
      <c r="G2">
        <v>0.92277773196388302</v>
      </c>
      <c r="H2">
        <v>0.88767636656154858</v>
      </c>
      <c r="I2">
        <v>0.91595553110654482</v>
      </c>
      <c r="J2">
        <v>0.89303452832006802</v>
      </c>
      <c r="K2">
        <v>0.87475070414463008</v>
      </c>
      <c r="L2">
        <v>0.86900573222314303</v>
      </c>
      <c r="M2">
        <v>0.85228206725790523</v>
      </c>
      <c r="N2">
        <v>0.86282072930863618</v>
      </c>
      <c r="O2">
        <v>0.89226661117514217</v>
      </c>
      <c r="P2">
        <v>0.87300703495199816</v>
      </c>
      <c r="Q2">
        <v>0.88048160451587831</v>
      </c>
      <c r="R2">
        <v>0.87732640993470246</v>
      </c>
      <c r="S2">
        <v>0.89397382116537449</v>
      </c>
      <c r="T2">
        <v>0.88142939702091216</v>
      </c>
      <c r="U2">
        <v>0.89197919511923762</v>
      </c>
      <c r="V2">
        <v>0.87722504042565097</v>
      </c>
      <c r="W2">
        <v>0.84484876033307332</v>
      </c>
      <c r="X2">
        <v>0.86125280049210062</v>
      </c>
      <c r="Y2">
        <v>0.86142343760565132</v>
      </c>
      <c r="Z2">
        <v>0.86905242061757826</v>
      </c>
      <c r="AA2">
        <v>0.85091313448026507</v>
      </c>
      <c r="AB2">
        <v>0.85806339091380801</v>
      </c>
      <c r="AC2">
        <v>0.8439943828396006</v>
      </c>
      <c r="AD2">
        <v>0.85757220631607178</v>
      </c>
      <c r="AE2">
        <v>0.82946873601327309</v>
      </c>
      <c r="AF2">
        <v>0.85522131190350981</v>
      </c>
      <c r="AG2">
        <v>0.83650860042718467</v>
      </c>
      <c r="AH2">
        <v>0.85846996763014549</v>
      </c>
      <c r="AI2">
        <v>0.84366569703344951</v>
      </c>
      <c r="AJ2">
        <v>0.85604457141560064</v>
      </c>
      <c r="AK2">
        <v>0.83115789333780743</v>
      </c>
      <c r="AL2">
        <v>0.83309515610312213</v>
      </c>
      <c r="AM2">
        <v>0.84408061989652183</v>
      </c>
      <c r="AN2">
        <v>0.8304540329779615</v>
      </c>
      <c r="AO2">
        <v>0.8276072659102065</v>
      </c>
      <c r="AP2">
        <v>0.83854552654730674</v>
      </c>
      <c r="AQ2">
        <v>0.83154036886987193</v>
      </c>
      <c r="AR2">
        <v>0.83668833711892643</v>
      </c>
      <c r="AS2">
        <v>0.83646687689359878</v>
      </c>
      <c r="AT2">
        <v>0.83805848448923026</v>
      </c>
      <c r="AU2">
        <v>0.82846248874737327</v>
      </c>
      <c r="AV2">
        <v>0.8347330447104182</v>
      </c>
      <c r="AW2">
        <v>0.8412316471128447</v>
      </c>
      <c r="AX2">
        <v>0.82048122586234862</v>
      </c>
      <c r="AY2">
        <v>0.83295805762284314</v>
      </c>
      <c r="AZ2">
        <v>0.8206838495012595</v>
      </c>
      <c r="BA2">
        <v>0.8320848741211061</v>
      </c>
      <c r="BB2">
        <v>0.82164575995710076</v>
      </c>
      <c r="BC2">
        <v>0.82856468048872411</v>
      </c>
      <c r="BD2">
        <v>0.830176139349875</v>
      </c>
      <c r="BE2">
        <v>0.83182110599947512</v>
      </c>
      <c r="BF2">
        <v>0.85266571880438302</v>
      </c>
      <c r="BG2">
        <v>0.82374349997811347</v>
      </c>
      <c r="BH2">
        <v>0.82501693514089047</v>
      </c>
      <c r="BI2">
        <v>0.80661607113101219</v>
      </c>
      <c r="BJ2">
        <v>0.83889666125081364</v>
      </c>
      <c r="BK2">
        <v>0.80581921052024419</v>
      </c>
      <c r="BL2">
        <v>0.81579080339875309</v>
      </c>
      <c r="BM2">
        <v>0.82669584025088483</v>
      </c>
      <c r="BN2">
        <v>0.81832649163170368</v>
      </c>
      <c r="BO2">
        <v>0.81904041193706645</v>
      </c>
      <c r="BP2">
        <v>0.82775845158536043</v>
      </c>
      <c r="BQ2">
        <v>0.82654822821952956</v>
      </c>
      <c r="BR2">
        <v>0.80350483664416683</v>
      </c>
      <c r="BS2">
        <v>0.80207512809943671</v>
      </c>
      <c r="BT2">
        <v>0.84491968831347775</v>
      </c>
      <c r="BU2">
        <v>0.80340751740697769</v>
      </c>
      <c r="BV2">
        <v>0.79664752940100925</v>
      </c>
      <c r="BW2">
        <v>0.81301527915970584</v>
      </c>
      <c r="BX2">
        <v>0.82492584095777355</v>
      </c>
      <c r="BY2">
        <v>0.82198511318288048</v>
      </c>
      <c r="BZ2">
        <v>0.79251722855781992</v>
      </c>
      <c r="CA2">
        <v>0.81234672518813067</v>
      </c>
      <c r="CB2">
        <v>0.80591111164658435</v>
      </c>
      <c r="CC2">
        <v>0.80294386176885868</v>
      </c>
      <c r="CD2">
        <v>0.79511950249573371</v>
      </c>
      <c r="CE2">
        <v>0.80542870386752785</v>
      </c>
      <c r="CF2">
        <v>0.79896911216543876</v>
      </c>
      <c r="CG2">
        <v>0.81414825740104269</v>
      </c>
      <c r="CH2">
        <v>0.80222728987544256</v>
      </c>
      <c r="CI2">
        <v>0.804691043360094</v>
      </c>
      <c r="CJ2">
        <v>0.79321590920973883</v>
      </c>
      <c r="CK2">
        <v>0.80854583282661596</v>
      </c>
      <c r="CL2">
        <v>0.78217619461810795</v>
      </c>
      <c r="CM2">
        <v>0.80502637715883396</v>
      </c>
      <c r="CN2">
        <v>0.78929742358477895</v>
      </c>
      <c r="CO2">
        <v>0.78826263312460942</v>
      </c>
      <c r="CP2">
        <v>0.79979835859534965</v>
      </c>
      <c r="CQ2">
        <v>0.80167051896276931</v>
      </c>
      <c r="CR2">
        <v>0.78884534204406764</v>
      </c>
      <c r="CS2">
        <v>0.779214170759988</v>
      </c>
      <c r="CT2">
        <v>0.79550960176567931</v>
      </c>
      <c r="CU2">
        <v>0.76945746727071884</v>
      </c>
      <c r="CV2">
        <v>0.79070036424588641</v>
      </c>
      <c r="CW2">
        <v>0.78929853035389907</v>
      </c>
      <c r="CX2">
        <v>0.78673294619898859</v>
      </c>
      <c r="CY2">
        <v>0.79857546982984706</v>
      </c>
      <c r="CZ2">
        <v>0.78059710646480351</v>
      </c>
      <c r="DA2">
        <v>0.7835854910015555</v>
      </c>
      <c r="DB2">
        <v>0.78965045671155298</v>
      </c>
      <c r="DC2">
        <v>0.78180342560500637</v>
      </c>
      <c r="DD2">
        <v>0.77831093755662839</v>
      </c>
      <c r="DE2">
        <v>0.77395246733921752</v>
      </c>
      <c r="DF2">
        <v>0.79252326160953879</v>
      </c>
      <c r="DG2">
        <v>0.76859302965394916</v>
      </c>
      <c r="DH2">
        <v>0.7837684862221227</v>
      </c>
      <c r="DI2">
        <v>0.76088253622080837</v>
      </c>
      <c r="DJ2">
        <v>0.78968147469170935</v>
      </c>
      <c r="DK2">
        <v>0.76428280785009295</v>
      </c>
      <c r="DL2">
        <v>0.77519084207229372</v>
      </c>
      <c r="DM2">
        <v>0.77821411797000761</v>
      </c>
      <c r="DN2">
        <v>0.77861334748518674</v>
      </c>
      <c r="DO2">
        <v>0.76968350817440956</v>
      </c>
      <c r="DP2">
        <v>0.75699365451422973</v>
      </c>
      <c r="DQ2">
        <v>0.77570912504659217</v>
      </c>
      <c r="DR2">
        <v>0.77169226728265006</v>
      </c>
      <c r="DS2">
        <v>0.79125083330354629</v>
      </c>
      <c r="DT2">
        <v>0.76684979842224066</v>
      </c>
      <c r="DU2">
        <v>0.73915471828022727</v>
      </c>
      <c r="DV2">
        <v>0.76937678672634258</v>
      </c>
      <c r="DW2">
        <v>0.76424027728439392</v>
      </c>
      <c r="DX2">
        <v>0.75768594851009607</v>
      </c>
      <c r="DY2">
        <v>0.76975372894614646</v>
      </c>
      <c r="DZ2">
        <v>0.76108379939860105</v>
      </c>
      <c r="EA2">
        <v>0.76097150922237256</v>
      </c>
      <c r="EB2">
        <v>0.76944771461785699</v>
      </c>
      <c r="EC2">
        <v>0.75417895832842441</v>
      </c>
      <c r="ED2">
        <v>0.74712290100494139</v>
      </c>
      <c r="EE2">
        <v>0.75386313001318817</v>
      </c>
      <c r="EF2">
        <v>0.72640713262359524</v>
      </c>
      <c r="EG2">
        <v>0.73062619882135937</v>
      </c>
      <c r="EH2">
        <v>0.7393075256641457</v>
      </c>
      <c r="EI2">
        <v>0.72914427630336154</v>
      </c>
      <c r="EJ2">
        <v>0.72948379086445192</v>
      </c>
      <c r="EK2">
        <v>0.7294207482251347</v>
      </c>
      <c r="EL2">
        <v>0.73399244772255035</v>
      </c>
      <c r="EM2">
        <v>0.73175560341889767</v>
      </c>
      <c r="EN2">
        <v>0.72155937623171507</v>
      </c>
      <c r="EO2">
        <v>0.7250106400415155</v>
      </c>
      <c r="EP2">
        <v>0.73988700681071107</v>
      </c>
      <c r="EQ2">
        <v>0.73032498019629055</v>
      </c>
      <c r="ER2">
        <v>0.73063396869436481</v>
      </c>
      <c r="ES2">
        <v>0.72395161781769457</v>
      </c>
      <c r="ET2">
        <v>0.72884545557434799</v>
      </c>
      <c r="EU2">
        <v>0.71789313067598737</v>
      </c>
      <c r="EV2">
        <v>0.7377182390747381</v>
      </c>
      <c r="EW2">
        <v>0.72572093319131281</v>
      </c>
      <c r="EX2">
        <v>0.71428119743035567</v>
      </c>
      <c r="EY2">
        <v>0.71932063359368525</v>
      </c>
      <c r="EZ2">
        <v>0.71925799042593064</v>
      </c>
      <c r="FA2">
        <v>0.72411984956843178</v>
      </c>
      <c r="FB2">
        <v>0.72349331122291127</v>
      </c>
      <c r="FC2">
        <v>0.71313906601017085</v>
      </c>
      <c r="FD2">
        <v>0.71985816818170922</v>
      </c>
      <c r="FE2">
        <v>0.72488688341364316</v>
      </c>
      <c r="FF2">
        <v>0.70941306718877373</v>
      </c>
      <c r="FG2">
        <v>0.72613287424006234</v>
      </c>
      <c r="FH2">
        <v>0.71417015215827373</v>
      </c>
      <c r="FI2">
        <v>0.73782876167374756</v>
      </c>
      <c r="FJ2">
        <v>0.70906888768162069</v>
      </c>
      <c r="FK2">
        <v>0.70571716411400787</v>
      </c>
      <c r="FL2">
        <v>0.69895182706470371</v>
      </c>
      <c r="FM2">
        <v>0.71137498447847647</v>
      </c>
      <c r="FN2">
        <v>0.7200378205168616</v>
      </c>
      <c r="FO2">
        <v>0.70491018195696786</v>
      </c>
      <c r="FP2">
        <v>0.7138051531070676</v>
      </c>
      <c r="FQ2">
        <v>0.71321840164917505</v>
      </c>
      <c r="FR2">
        <v>0.71749865081901998</v>
      </c>
      <c r="FS2">
        <v>0.71844649710249076</v>
      </c>
      <c r="FT2">
        <v>0.69888704742631991</v>
      </c>
      <c r="FU2">
        <v>0.71305671006748295</v>
      </c>
      <c r="FV2">
        <v>0.72043148578606764</v>
      </c>
      <c r="FW2">
        <v>0.71728894131548704</v>
      </c>
      <c r="FX2">
        <v>0.70637681086530502</v>
      </c>
      <c r="FY2">
        <v>0.71412810577628671</v>
      </c>
      <c r="FZ2">
        <v>0.70924958500735835</v>
      </c>
      <c r="GA2">
        <v>0.7292012474904892</v>
      </c>
      <c r="GB2">
        <v>0.71405068384962567</v>
      </c>
      <c r="GC2">
        <v>0.71287669692790856</v>
      </c>
      <c r="GD2">
        <v>0.72061335130390025</v>
      </c>
      <c r="GE2">
        <v>0.68958645281601016</v>
      </c>
      <c r="GF2">
        <v>0.70265839729242829</v>
      </c>
      <c r="GG2">
        <v>0.71351136639530655</v>
      </c>
      <c r="GH2">
        <v>0.71334222770012046</v>
      </c>
      <c r="GI2">
        <v>0.69686928856333397</v>
      </c>
      <c r="GJ2">
        <v>0.71803768391429856</v>
      </c>
      <c r="GK2">
        <v>0.7046825811230476</v>
      </c>
      <c r="GL2">
        <v>0.69865940819192907</v>
      </c>
      <c r="GM2">
        <v>0.71438526448357931</v>
      </c>
    </row>
    <row r="3" spans="1:195" x14ac:dyDescent="0.5">
      <c r="B3" t="s">
        <v>2</v>
      </c>
      <c r="C3">
        <v>1</v>
      </c>
      <c r="D3">
        <v>1.0033577304896506</v>
      </c>
      <c r="E3">
        <v>1.0271778956907331</v>
      </c>
      <c r="F3">
        <v>1.0181195806938304</v>
      </c>
      <c r="G3">
        <v>1.0204233212245244</v>
      </c>
      <c r="H3">
        <v>1.017072278517587</v>
      </c>
      <c r="I3">
        <v>1.0039587508161525</v>
      </c>
      <c r="J3">
        <v>0.98277659105248416</v>
      </c>
      <c r="K3">
        <v>0.98825940028825632</v>
      </c>
      <c r="L3">
        <v>1.0005509464528584</v>
      </c>
      <c r="M3">
        <v>1.0063714138327826</v>
      </c>
      <c r="N3">
        <v>0.99869792065678875</v>
      </c>
      <c r="O3">
        <v>0.99342977616226036</v>
      </c>
      <c r="P3">
        <v>1.0013345074508675</v>
      </c>
      <c r="Q3">
        <v>1.024625165979768</v>
      </c>
      <c r="R3">
        <v>0.99532329097647687</v>
      </c>
      <c r="S3">
        <v>0.99314384201850325</v>
      </c>
      <c r="T3">
        <v>0.99250561204728305</v>
      </c>
      <c r="U3">
        <v>1.0064154620774428</v>
      </c>
      <c r="V3">
        <v>0.98330684144588099</v>
      </c>
      <c r="W3">
        <v>1.0022148220574334</v>
      </c>
      <c r="X3">
        <v>0.97711056712438271</v>
      </c>
      <c r="Y3">
        <v>0.99572807255151363</v>
      </c>
      <c r="Z3">
        <v>0.99943529237631068</v>
      </c>
      <c r="AA3">
        <v>0.99515336742797744</v>
      </c>
      <c r="AB3">
        <v>0.98598772644464838</v>
      </c>
      <c r="AC3">
        <v>0.9756084517102569</v>
      </c>
      <c r="AD3">
        <v>0.98943529413083786</v>
      </c>
      <c r="AE3">
        <v>0.98024996549049437</v>
      </c>
      <c r="AF3">
        <v>0.97699435163400539</v>
      </c>
      <c r="AG3">
        <v>0.99302802730538353</v>
      </c>
      <c r="AH3">
        <v>0.99263381525410543</v>
      </c>
      <c r="AI3">
        <v>0.9954302137821841</v>
      </c>
      <c r="AJ3">
        <v>0.99187559380378221</v>
      </c>
      <c r="AK3">
        <v>0.98664868204861556</v>
      </c>
      <c r="AL3">
        <v>0.9633867235576653</v>
      </c>
      <c r="AM3">
        <v>0.97528679536421148</v>
      </c>
      <c r="AN3">
        <v>1.0010753580864278</v>
      </c>
      <c r="AO3">
        <v>0.98107170893439077</v>
      </c>
      <c r="AP3">
        <v>0.96346344371113934</v>
      </c>
      <c r="AQ3">
        <v>0.97911558754511963</v>
      </c>
      <c r="AR3">
        <v>1.0217394453470605</v>
      </c>
      <c r="AS3">
        <v>0.98378848167387889</v>
      </c>
      <c r="AT3">
        <v>0.96121655211250911</v>
      </c>
      <c r="AU3">
        <v>0.98086863158298376</v>
      </c>
      <c r="AV3">
        <v>1.0071616777853574</v>
      </c>
      <c r="AW3">
        <v>0.9840746506058119</v>
      </c>
      <c r="AX3">
        <v>0.98158834236466552</v>
      </c>
      <c r="AY3">
        <v>0.98222038732734096</v>
      </c>
      <c r="AZ3">
        <v>1.003916536713289</v>
      </c>
      <c r="BA3">
        <v>0.97155341070302836</v>
      </c>
      <c r="BB3">
        <v>0.9733248413739839</v>
      </c>
      <c r="BC3">
        <v>0.98120543739949007</v>
      </c>
      <c r="BD3">
        <v>0.98531004049321214</v>
      </c>
      <c r="BE3">
        <v>0.97446892464837886</v>
      </c>
      <c r="BF3">
        <v>0.97386050886987618</v>
      </c>
      <c r="BG3">
        <v>0.98187974198058703</v>
      </c>
      <c r="BH3">
        <v>0.97721759523176055</v>
      </c>
      <c r="BI3">
        <v>0.96860346371221984</v>
      </c>
      <c r="BJ3">
        <v>1.0156713856488282</v>
      </c>
      <c r="BK3">
        <v>0.97454013711889043</v>
      </c>
      <c r="BL3">
        <v>0.96722235148440427</v>
      </c>
      <c r="BM3">
        <v>0.98609328798967089</v>
      </c>
      <c r="BN3">
        <v>0.98701556103084986</v>
      </c>
      <c r="BO3">
        <v>0.9836828746132984</v>
      </c>
      <c r="BP3">
        <v>0.98806474241379916</v>
      </c>
      <c r="BQ3">
        <v>0.97461735103355096</v>
      </c>
      <c r="BR3">
        <v>0.96819790521815186</v>
      </c>
      <c r="BS3">
        <v>0.95076374646825412</v>
      </c>
      <c r="BT3">
        <v>1.0124202857940581</v>
      </c>
      <c r="BU3">
        <v>0.98655828800001766</v>
      </c>
      <c r="BV3">
        <v>0.97624424562271261</v>
      </c>
      <c r="BW3">
        <v>1.0006154772995279</v>
      </c>
      <c r="BX3">
        <v>1.0097874721345943</v>
      </c>
      <c r="BY3">
        <v>0.992939430896006</v>
      </c>
      <c r="BZ3">
        <v>0.97028932408243762</v>
      </c>
      <c r="CA3">
        <v>0.98345781865511928</v>
      </c>
      <c r="CB3">
        <v>0.97571586827715051</v>
      </c>
      <c r="CC3">
        <v>0.96249317473927121</v>
      </c>
      <c r="CD3">
        <v>0.98213613607648986</v>
      </c>
      <c r="CE3">
        <v>0.9728161664066397</v>
      </c>
      <c r="CF3">
        <v>0.95960621046529138</v>
      </c>
      <c r="CG3">
        <v>0.9866616003554316</v>
      </c>
      <c r="CH3">
        <v>0.98661528444455016</v>
      </c>
      <c r="CI3">
        <v>1.0008796434398546</v>
      </c>
      <c r="CJ3">
        <v>0.97313152628359867</v>
      </c>
      <c r="CK3">
        <v>0.97615528493865389</v>
      </c>
      <c r="CL3">
        <v>0.96078971366797505</v>
      </c>
      <c r="CM3">
        <v>0.99438637739787583</v>
      </c>
      <c r="CN3">
        <v>0.9713550641155525</v>
      </c>
      <c r="CO3">
        <v>0.97607062720232363</v>
      </c>
      <c r="CP3">
        <v>0.97307105503414892</v>
      </c>
      <c r="CQ3">
        <v>0.95844051571291633</v>
      </c>
      <c r="CR3">
        <v>0.95080386505284875</v>
      </c>
      <c r="CS3">
        <v>0.97189934366577235</v>
      </c>
      <c r="CT3">
        <v>0.96697986937656122</v>
      </c>
      <c r="CU3">
        <v>0.975169201037835</v>
      </c>
      <c r="CV3">
        <v>0.95905465879070495</v>
      </c>
      <c r="CW3">
        <v>0.98348837656905175</v>
      </c>
      <c r="CX3">
        <v>0.95308916487256057</v>
      </c>
      <c r="CY3">
        <v>0.97081069728962543</v>
      </c>
      <c r="CZ3">
        <v>0.96898688947752709</v>
      </c>
      <c r="DA3">
        <v>0.98756025322541996</v>
      </c>
      <c r="DB3">
        <v>0.98672915115186999</v>
      </c>
      <c r="DC3">
        <v>0.99010745767810793</v>
      </c>
      <c r="DD3">
        <v>0.98044936028775376</v>
      </c>
      <c r="DE3">
        <v>0.98584536744860873</v>
      </c>
      <c r="DF3">
        <v>0.96917992711828926</v>
      </c>
      <c r="DG3">
        <v>0.99021488325798313</v>
      </c>
      <c r="DH3">
        <v>0.99042418782873343</v>
      </c>
      <c r="DI3">
        <v>0.98109059834165024</v>
      </c>
      <c r="DJ3">
        <v>0.97331753605180105</v>
      </c>
      <c r="DK3">
        <v>0.96684020871705656</v>
      </c>
      <c r="DL3">
        <v>0.98239565587448141</v>
      </c>
      <c r="DM3">
        <v>0.98156147316375164</v>
      </c>
      <c r="DN3">
        <v>0.99602223644895371</v>
      </c>
      <c r="DO3">
        <v>0.97419639926786417</v>
      </c>
      <c r="DP3">
        <v>0.96576981618273572</v>
      </c>
      <c r="DQ3">
        <v>0.96560057897280038</v>
      </c>
      <c r="DR3">
        <v>0.9683750619849798</v>
      </c>
      <c r="DS3">
        <v>0.98295534386817274</v>
      </c>
      <c r="DT3">
        <v>0.96584446455212647</v>
      </c>
      <c r="DU3">
        <v>0.99381334373181474</v>
      </c>
      <c r="DV3">
        <v>0.97253398737153396</v>
      </c>
      <c r="DW3">
        <v>0.9708591447707029</v>
      </c>
      <c r="DX3">
        <v>0.98733667855079998</v>
      </c>
      <c r="DY3">
        <v>0.98158958600593782</v>
      </c>
      <c r="DZ3">
        <v>0.96960649186860914</v>
      </c>
      <c r="EA3">
        <v>0.97065471562224193</v>
      </c>
      <c r="EB3">
        <v>0.96880176808889762</v>
      </c>
      <c r="EC3">
        <v>0.97086413450764453</v>
      </c>
      <c r="ED3">
        <v>0.96882960678622054</v>
      </c>
      <c r="EE3">
        <v>0.98726031981789597</v>
      </c>
      <c r="EF3">
        <v>0.94954608391432638</v>
      </c>
      <c r="EG3">
        <v>0.95505460883955817</v>
      </c>
      <c r="EH3">
        <v>0.96181447993473868</v>
      </c>
      <c r="EI3">
        <v>0.95093279680903331</v>
      </c>
      <c r="EJ3">
        <v>0.95770866354344975</v>
      </c>
      <c r="EK3">
        <v>0.95684251989795388</v>
      </c>
      <c r="EL3">
        <v>0.94696460579574193</v>
      </c>
      <c r="EM3">
        <v>0.95553799548299634</v>
      </c>
      <c r="EN3">
        <v>0.9556420994786452</v>
      </c>
      <c r="EO3">
        <v>0.96962751945558479</v>
      </c>
      <c r="EP3">
        <v>0.97396682645385535</v>
      </c>
      <c r="EQ3">
        <v>0.96533671446693159</v>
      </c>
      <c r="ER3">
        <v>0.95257526252598801</v>
      </c>
      <c r="ES3">
        <v>0.9834708574354587</v>
      </c>
      <c r="ET3">
        <v>0.9769533000555779</v>
      </c>
      <c r="EU3">
        <v>0.98734283081217766</v>
      </c>
      <c r="EV3">
        <v>0.97903427557785028</v>
      </c>
      <c r="EW3">
        <v>0.9729642469937434</v>
      </c>
      <c r="EX3">
        <v>0.95623782317617523</v>
      </c>
      <c r="EY3">
        <v>0.9878031963472822</v>
      </c>
      <c r="EZ3">
        <v>0.9743483914890696</v>
      </c>
      <c r="FA3">
        <v>0.98867461288756453</v>
      </c>
      <c r="FB3">
        <v>0.97534591196249631</v>
      </c>
      <c r="FC3">
        <v>0.96779444599776177</v>
      </c>
      <c r="FD3">
        <v>0.97516522916697146</v>
      </c>
      <c r="FE3">
        <v>0.96808985068236308</v>
      </c>
      <c r="FF3">
        <v>0.96767341577250621</v>
      </c>
      <c r="FG3">
        <v>0.94789203411229506</v>
      </c>
      <c r="FH3">
        <v>0.97431379530864104</v>
      </c>
      <c r="FI3">
        <v>0.96011857414565416</v>
      </c>
      <c r="FJ3">
        <v>0.97371591585608064</v>
      </c>
      <c r="FK3">
        <v>0.94886200235100393</v>
      </c>
      <c r="FL3">
        <v>0.96944383143149437</v>
      </c>
      <c r="FM3">
        <v>0.95534700829559416</v>
      </c>
      <c r="FN3">
        <v>0.97781193964264213</v>
      </c>
      <c r="FO3">
        <v>0.94501443793159967</v>
      </c>
      <c r="FP3">
        <v>0.98521616548082624</v>
      </c>
      <c r="FQ3">
        <v>0.95951773167532639</v>
      </c>
      <c r="FR3">
        <v>0.96948474210697311</v>
      </c>
      <c r="FS3">
        <v>0.97328294032202156</v>
      </c>
      <c r="FT3">
        <v>0.94326182741816034</v>
      </c>
      <c r="FU3">
        <v>0.95619016733533257</v>
      </c>
      <c r="FV3">
        <v>0.98863302488650351</v>
      </c>
      <c r="FW3">
        <v>0.93294127796842719</v>
      </c>
      <c r="FX3">
        <v>0.95777659709118201</v>
      </c>
      <c r="FY3">
        <v>0.99209912671825318</v>
      </c>
      <c r="FZ3">
        <v>0.95987073802618816</v>
      </c>
      <c r="GA3">
        <v>0.95792897116238307</v>
      </c>
      <c r="GB3">
        <v>0.96228743269979455</v>
      </c>
      <c r="GC3">
        <v>0.98209592736207707</v>
      </c>
      <c r="GD3">
        <v>0.97182518334934631</v>
      </c>
      <c r="GE3">
        <v>0.97291090606441322</v>
      </c>
      <c r="GF3">
        <v>0.9616568391276219</v>
      </c>
      <c r="GG3">
        <v>0.98538972982332451</v>
      </c>
      <c r="GH3">
        <v>0.99054673298601337</v>
      </c>
      <c r="GI3">
        <v>0.94063813189195233</v>
      </c>
      <c r="GJ3">
        <v>0.98362204524803842</v>
      </c>
      <c r="GK3">
        <v>0.96018388761957663</v>
      </c>
      <c r="GL3">
        <v>0.94862999302758133</v>
      </c>
      <c r="GM3">
        <v>0.98232431106335361</v>
      </c>
    </row>
    <row r="4" spans="1:195" x14ac:dyDescent="0.5">
      <c r="B4" t="s">
        <v>3</v>
      </c>
      <c r="C4">
        <v>1</v>
      </c>
      <c r="D4">
        <v>0.9887770344391138</v>
      </c>
      <c r="E4">
        <v>0.98259658385095805</v>
      </c>
      <c r="F4">
        <v>0.92857624693678642</v>
      </c>
      <c r="G4">
        <v>1.0003768228934913</v>
      </c>
      <c r="H4">
        <v>0.95689765044044117</v>
      </c>
      <c r="I4">
        <v>0.97266576481257583</v>
      </c>
      <c r="J4">
        <v>0.93757528117740763</v>
      </c>
      <c r="K4">
        <v>0.94415103878926376</v>
      </c>
      <c r="L4">
        <v>0.96380215203366837</v>
      </c>
      <c r="M4">
        <v>0.95450582163423892</v>
      </c>
      <c r="N4">
        <v>0.98604112720236869</v>
      </c>
      <c r="O4">
        <v>0.9212995394153668</v>
      </c>
      <c r="P4">
        <v>0.92977915773881192</v>
      </c>
      <c r="Q4">
        <v>0.93915610218533474</v>
      </c>
      <c r="R4">
        <v>0.95106171899233061</v>
      </c>
      <c r="S4">
        <v>0.94546336485396276</v>
      </c>
      <c r="T4">
        <v>0.92519181234846803</v>
      </c>
      <c r="U4">
        <v>0.97017080112525833</v>
      </c>
      <c r="V4">
        <v>0.94848552574690448</v>
      </c>
      <c r="W4">
        <v>0.94022734189481971</v>
      </c>
      <c r="X4">
        <v>0.96403501964473448</v>
      </c>
      <c r="Y4">
        <v>0.92708934260609022</v>
      </c>
      <c r="Z4">
        <v>0.9439025362945741</v>
      </c>
      <c r="AA4">
        <v>0.94929356282329236</v>
      </c>
      <c r="AB4">
        <v>0.94460164635946398</v>
      </c>
      <c r="AC4">
        <v>0.91757918349916812</v>
      </c>
      <c r="AD4">
        <v>0.95781066477335353</v>
      </c>
      <c r="AE4">
        <v>0.92372302609517432</v>
      </c>
      <c r="AF4">
        <v>0.95407149970820715</v>
      </c>
      <c r="AG4">
        <v>0.93049173945081409</v>
      </c>
      <c r="AH4">
        <v>0.95317626541874745</v>
      </c>
      <c r="AI4">
        <v>0.92075992099860982</v>
      </c>
      <c r="AJ4">
        <v>0.93417748322130079</v>
      </c>
      <c r="AK4">
        <v>0.94000422593051813</v>
      </c>
      <c r="AL4">
        <v>0.90446440262361127</v>
      </c>
      <c r="AM4">
        <v>0.89725944127149371</v>
      </c>
      <c r="AN4">
        <v>0.92199952348782177</v>
      </c>
      <c r="AO4">
        <v>0.91431818969016587</v>
      </c>
      <c r="AP4">
        <v>0.90828691854547583</v>
      </c>
      <c r="AQ4">
        <v>0.94142113698774654</v>
      </c>
      <c r="AR4">
        <v>0.92120650415714056</v>
      </c>
      <c r="AS4">
        <v>0.90627554152663647</v>
      </c>
      <c r="AT4">
        <v>0.91992374991696702</v>
      </c>
      <c r="AU4">
        <v>0.89444000747268337</v>
      </c>
      <c r="AV4">
        <v>0.95813056961885745</v>
      </c>
      <c r="AW4">
        <v>0.95041199514518904</v>
      </c>
      <c r="AX4">
        <v>0.93097450796867398</v>
      </c>
      <c r="AY4">
        <v>0.92901916432501475</v>
      </c>
      <c r="AZ4">
        <v>0.91114203462956078</v>
      </c>
      <c r="BA4">
        <v>0.92937059164977731</v>
      </c>
      <c r="BB4">
        <v>0.93014108273499674</v>
      </c>
      <c r="BC4">
        <v>0.91255037408581274</v>
      </c>
      <c r="BD4">
        <v>0.90207982419371269</v>
      </c>
      <c r="BE4">
        <v>0.90555051727301694</v>
      </c>
      <c r="BF4">
        <v>0.95436939004754628</v>
      </c>
      <c r="BG4">
        <v>0.92316480460364203</v>
      </c>
      <c r="BH4">
        <v>0.91211015175007415</v>
      </c>
      <c r="BI4">
        <v>0.90587615839195679</v>
      </c>
      <c r="BJ4">
        <v>0.95692468484114213</v>
      </c>
      <c r="BK4">
        <v>0.8915744463203199</v>
      </c>
      <c r="BL4">
        <v>0.8987378511886448</v>
      </c>
      <c r="BM4">
        <v>0.92933024811133336</v>
      </c>
      <c r="BN4">
        <v>0.90708879951026211</v>
      </c>
      <c r="BO4">
        <v>0.90747340784983854</v>
      </c>
      <c r="BP4">
        <v>0.90731753605723631</v>
      </c>
      <c r="BQ4">
        <v>0.92570376042685831</v>
      </c>
      <c r="BR4">
        <v>0.87999306896635709</v>
      </c>
      <c r="BS4">
        <v>0.90393872855919577</v>
      </c>
      <c r="BT4">
        <v>0.92316575489480435</v>
      </c>
      <c r="BU4">
        <v>0.89802803340129</v>
      </c>
      <c r="BV4">
        <v>0.90817655299163991</v>
      </c>
      <c r="BW4">
        <v>0.9189312967020451</v>
      </c>
      <c r="BX4">
        <v>0.89718553349258179</v>
      </c>
      <c r="BY4">
        <v>0.91451464959871664</v>
      </c>
      <c r="BZ4">
        <v>0.89098073777167652</v>
      </c>
      <c r="CA4">
        <v>0.91678821496803731</v>
      </c>
      <c r="CB4">
        <v>0.88416878481240146</v>
      </c>
      <c r="CC4">
        <v>0.89890272950718764</v>
      </c>
      <c r="CD4">
        <v>0.90877200702467809</v>
      </c>
      <c r="CE4">
        <v>0.91480850323424279</v>
      </c>
      <c r="CF4">
        <v>0.92477846931550056</v>
      </c>
      <c r="CG4">
        <v>0.95090613859583906</v>
      </c>
      <c r="CH4">
        <v>0.92591329230708685</v>
      </c>
      <c r="CI4">
        <v>0.92531028674022631</v>
      </c>
      <c r="CJ4">
        <v>0.94179280874999183</v>
      </c>
      <c r="CK4">
        <v>0.95355570292349445</v>
      </c>
      <c r="CL4">
        <v>0.9431983842815963</v>
      </c>
      <c r="CM4">
        <v>0.94873407506019991</v>
      </c>
      <c r="CN4">
        <v>0.92784384848159296</v>
      </c>
      <c r="CO4">
        <v>0.92710503497356189</v>
      </c>
      <c r="CP4">
        <v>0.96033897198485429</v>
      </c>
      <c r="CQ4">
        <v>0.93783674411064832</v>
      </c>
      <c r="CR4">
        <v>0.93866931341344229</v>
      </c>
      <c r="CS4">
        <v>0.93357376127554037</v>
      </c>
      <c r="CT4">
        <v>0.92554438862712574</v>
      </c>
      <c r="CU4">
        <v>0.90765245702154562</v>
      </c>
      <c r="CV4">
        <v>0.90829082075877621</v>
      </c>
      <c r="CW4">
        <v>0.90363434778725593</v>
      </c>
      <c r="CX4">
        <v>0.92536477238991055</v>
      </c>
      <c r="CY4">
        <v>0.92427724378245424</v>
      </c>
      <c r="CZ4">
        <v>0.93064015660060828</v>
      </c>
      <c r="DA4">
        <v>0.94230292349131384</v>
      </c>
      <c r="DB4">
        <v>0.94013280735660498</v>
      </c>
      <c r="DC4">
        <v>0.93402827919354792</v>
      </c>
      <c r="DD4">
        <v>0.92861094783900611</v>
      </c>
      <c r="DE4">
        <v>0.90401201431948686</v>
      </c>
      <c r="DF4">
        <v>0.91717424630400513</v>
      </c>
      <c r="DG4">
        <v>0.92331684974347372</v>
      </c>
      <c r="DH4">
        <v>0.956290185536947</v>
      </c>
      <c r="DI4">
        <v>0.93549010556281442</v>
      </c>
      <c r="DJ4">
        <v>0.93563978970723605</v>
      </c>
      <c r="DK4">
        <v>0.94197823591733898</v>
      </c>
      <c r="DL4">
        <v>0.93706864764346687</v>
      </c>
      <c r="DM4">
        <v>0.94692296815290145</v>
      </c>
      <c r="DN4">
        <v>0.93794867546666172</v>
      </c>
      <c r="DO4">
        <v>0.95750331327952654</v>
      </c>
      <c r="DP4">
        <v>0.95004825579245167</v>
      </c>
      <c r="DQ4">
        <v>0.93609266716637007</v>
      </c>
      <c r="DR4">
        <v>0.94912396829846757</v>
      </c>
      <c r="DS4">
        <v>0.97538805524645378</v>
      </c>
      <c r="DT4">
        <v>0.94152470769766006</v>
      </c>
      <c r="DU4">
        <v>0.94648309867399161</v>
      </c>
      <c r="DV4">
        <v>0.9275920789882014</v>
      </c>
      <c r="DW4">
        <v>0.94091356382788582</v>
      </c>
      <c r="DX4">
        <v>0.94053429624394769</v>
      </c>
      <c r="DY4">
        <v>0.95179728773597849</v>
      </c>
      <c r="DZ4">
        <v>0.95331539205793003</v>
      </c>
      <c r="EA4">
        <v>0.95704939116895127</v>
      </c>
      <c r="EB4">
        <v>0.9467516223591439</v>
      </c>
      <c r="EC4">
        <v>0.93249113434112152</v>
      </c>
      <c r="ED4">
        <v>0.93002161954874407</v>
      </c>
      <c r="EE4">
        <v>0.94711166231895061</v>
      </c>
      <c r="EF4">
        <v>0.90331702302654548</v>
      </c>
      <c r="EG4">
        <v>0.92140774842106377</v>
      </c>
      <c r="EH4">
        <v>0.91556530846367068</v>
      </c>
      <c r="EI4">
        <v>0.90560748702031435</v>
      </c>
      <c r="EJ4">
        <v>0.92075077582451981</v>
      </c>
      <c r="EK4">
        <v>0.92857070191464397</v>
      </c>
      <c r="EL4">
        <v>0.91917863144309042</v>
      </c>
      <c r="EM4">
        <v>0.908363089705716</v>
      </c>
      <c r="EN4">
        <v>0.90712318605898534</v>
      </c>
      <c r="EO4">
        <v>0.90233830899362655</v>
      </c>
      <c r="EP4">
        <v>0.90017700162595959</v>
      </c>
      <c r="EQ4">
        <v>0.92601091578868777</v>
      </c>
      <c r="ER4">
        <v>0.89492129641413787</v>
      </c>
      <c r="ES4">
        <v>0.90371375304663726</v>
      </c>
      <c r="ET4">
        <v>0.92813345771223221</v>
      </c>
      <c r="EU4">
        <v>0.88988415093896989</v>
      </c>
      <c r="EV4">
        <v>0.92637485705796074</v>
      </c>
      <c r="EW4">
        <v>0.91717589742812078</v>
      </c>
      <c r="EX4">
        <v>0.86858219629814748</v>
      </c>
      <c r="EY4">
        <v>0.8939513730715789</v>
      </c>
      <c r="EZ4">
        <v>0.89018313437525753</v>
      </c>
      <c r="FA4">
        <v>0.89552792183652907</v>
      </c>
      <c r="FB4">
        <v>0.88228309640826041</v>
      </c>
      <c r="FC4">
        <v>0.89748299957219912</v>
      </c>
      <c r="FD4">
        <v>0.91481115472192942</v>
      </c>
      <c r="FE4">
        <v>0.90772340474381263</v>
      </c>
      <c r="FF4">
        <v>0.8897235645669872</v>
      </c>
      <c r="FG4">
        <v>0.89455751024279473</v>
      </c>
      <c r="FH4">
        <v>0.89019234769843791</v>
      </c>
      <c r="FI4">
        <v>0.88879129965255732</v>
      </c>
      <c r="FJ4">
        <v>0.89961465720484213</v>
      </c>
      <c r="FK4">
        <v>0.88897297898146665</v>
      </c>
      <c r="FL4">
        <v>0.87531941428955151</v>
      </c>
      <c r="FM4">
        <v>0.8732607962127934</v>
      </c>
      <c r="FN4">
        <v>0.8834272328678443</v>
      </c>
      <c r="FO4">
        <v>0.86103855547804053</v>
      </c>
      <c r="FP4">
        <v>0.89514916799188782</v>
      </c>
      <c r="FQ4">
        <v>0.88331932592350015</v>
      </c>
      <c r="FR4">
        <v>0.89153303101541204</v>
      </c>
      <c r="FS4">
        <v>0.88309144368050796</v>
      </c>
      <c r="FT4">
        <v>0.85553661766046296</v>
      </c>
      <c r="FU4">
        <v>0.90522817352160445</v>
      </c>
      <c r="FV4">
        <v>0.91329286493322259</v>
      </c>
      <c r="FW4">
        <v>0.86116550457976082</v>
      </c>
      <c r="FX4">
        <v>0.85928282955847601</v>
      </c>
      <c r="FY4">
        <v>0.8907497797812759</v>
      </c>
      <c r="FZ4">
        <v>0.8812202625365797</v>
      </c>
      <c r="GA4">
        <v>0.89239334621710276</v>
      </c>
      <c r="GB4">
        <v>0.86090137298598579</v>
      </c>
      <c r="GC4">
        <v>0.89174388249341208</v>
      </c>
      <c r="GD4">
        <v>0.86345538921587783</v>
      </c>
      <c r="GE4">
        <v>0.87000013808777221</v>
      </c>
      <c r="GF4">
        <v>0.87744375176989919</v>
      </c>
      <c r="GG4">
        <v>0.88398828643311433</v>
      </c>
      <c r="GH4">
        <v>0.8937674600070995</v>
      </c>
      <c r="GI4">
        <v>0.85629085347033962</v>
      </c>
      <c r="GJ4">
        <v>0.88737646976370466</v>
      </c>
      <c r="GK4">
        <v>0.87829607310136359</v>
      </c>
      <c r="GL4">
        <v>0.87141799943616305</v>
      </c>
      <c r="GM4">
        <v>0.88752608087833185</v>
      </c>
    </row>
    <row r="7" spans="1:195" x14ac:dyDescent="0.5">
      <c r="A7" t="s">
        <v>10</v>
      </c>
      <c r="B7" t="s">
        <v>0</v>
      </c>
      <c r="C7">
        <v>1</v>
      </c>
      <c r="D7">
        <v>1.0083075666522983</v>
      </c>
      <c r="E7">
        <v>0.89046269938030209</v>
      </c>
      <c r="F7">
        <v>0.8689637352775792</v>
      </c>
      <c r="G7">
        <v>0.88705221742591522</v>
      </c>
      <c r="H7">
        <v>0.87905410580147625</v>
      </c>
      <c r="I7">
        <v>0.86795331848359458</v>
      </c>
      <c r="J7">
        <v>0.79042519899159192</v>
      </c>
      <c r="K7">
        <v>0.79214452483090136</v>
      </c>
      <c r="L7">
        <v>0.79631820368267681</v>
      </c>
      <c r="M7">
        <v>0.79952147136421015</v>
      </c>
      <c r="N7">
        <v>0.73359127834568882</v>
      </c>
      <c r="O7">
        <v>0.74822038131531421</v>
      </c>
      <c r="P7">
        <v>0.73447850016647387</v>
      </c>
      <c r="Q7">
        <v>0.72938754315118559</v>
      </c>
      <c r="R7">
        <v>0.71524144386832456</v>
      </c>
      <c r="S7">
        <v>0.66592668374617803</v>
      </c>
      <c r="T7">
        <v>0.71047472309146908</v>
      </c>
      <c r="U7">
        <v>0.63860359069734007</v>
      </c>
      <c r="V7">
        <v>0.66220191382223881</v>
      </c>
      <c r="W7">
        <v>0.66082924603441606</v>
      </c>
      <c r="X7">
        <v>0.63203038311638715</v>
      </c>
      <c r="Y7">
        <v>0.64074447152056868</v>
      </c>
      <c r="Z7">
        <v>0.66162749112132446</v>
      </c>
      <c r="AA7">
        <v>0.66671772547266106</v>
      </c>
      <c r="AB7">
        <v>0.62220890026202258</v>
      </c>
      <c r="AC7">
        <v>0.62423332692706246</v>
      </c>
      <c r="AD7">
        <v>0.64448331011247395</v>
      </c>
      <c r="AE7">
        <v>0.59799243933994206</v>
      </c>
      <c r="AF7">
        <v>0.61661169893019785</v>
      </c>
      <c r="AG7">
        <v>0.61060729872858555</v>
      </c>
      <c r="AH7">
        <v>0.61345283054777688</v>
      </c>
      <c r="AI7">
        <v>0.59942430079519793</v>
      </c>
      <c r="AJ7">
        <v>0.60922395595939327</v>
      </c>
      <c r="AK7">
        <v>0.55520775064335004</v>
      </c>
      <c r="AL7">
        <v>0.60269665069711587</v>
      </c>
      <c r="AM7">
        <v>0.61033322690672787</v>
      </c>
      <c r="AN7">
        <v>0.57782263035565196</v>
      </c>
      <c r="AO7">
        <v>0.57228352958612327</v>
      </c>
      <c r="AP7">
        <v>0.58282689300010415</v>
      </c>
      <c r="AQ7">
        <v>0.578123026780756</v>
      </c>
      <c r="AR7">
        <v>0.51757234118177287</v>
      </c>
      <c r="AS7">
        <v>0.54274296649293086</v>
      </c>
      <c r="AT7">
        <v>0.55130969622758041</v>
      </c>
      <c r="AU7">
        <v>0.58647400286473705</v>
      </c>
      <c r="AV7">
        <v>0.57385440365076379</v>
      </c>
      <c r="AW7">
        <v>0.55024538732607664</v>
      </c>
      <c r="AX7">
        <v>0.54761527818960964</v>
      </c>
      <c r="AY7">
        <v>0.57547051708605712</v>
      </c>
      <c r="AZ7">
        <v>0.55996981762629849</v>
      </c>
      <c r="BA7">
        <v>0.54355822454673408</v>
      </c>
      <c r="BB7">
        <v>0.50107141914556563</v>
      </c>
      <c r="BC7">
        <v>0.51117869636224689</v>
      </c>
      <c r="BD7">
        <v>0.48308433059575406</v>
      </c>
      <c r="BE7">
        <v>0.53140912005064811</v>
      </c>
      <c r="BF7">
        <v>0.53246228029188969</v>
      </c>
      <c r="BG7">
        <v>0.48292393259892674</v>
      </c>
      <c r="BH7">
        <v>0.48399767762931145</v>
      </c>
      <c r="BI7">
        <v>0.55478748107010123</v>
      </c>
      <c r="BJ7">
        <v>0.46341189659437548</v>
      </c>
      <c r="BK7">
        <v>0.51432709927511622</v>
      </c>
      <c r="BL7">
        <v>0.46993911987376757</v>
      </c>
      <c r="BM7">
        <v>0.51078315221991455</v>
      </c>
      <c r="BN7">
        <v>0.51921065274842082</v>
      </c>
      <c r="BO7">
        <v>0.51114454492379324</v>
      </c>
      <c r="BP7">
        <v>0.4797434966448737</v>
      </c>
      <c r="BQ7">
        <v>0.48933568045408138</v>
      </c>
      <c r="BR7">
        <v>0.46957580411455546</v>
      </c>
      <c r="BS7">
        <v>0.50476527140041461</v>
      </c>
      <c r="BT7">
        <v>0.49800591813598794</v>
      </c>
      <c r="BU7">
        <v>0.44616470965692356</v>
      </c>
      <c r="BV7">
        <v>0.4666695330987235</v>
      </c>
      <c r="BW7">
        <v>0.46099782248193633</v>
      </c>
      <c r="BX7">
        <v>0.50733100878992965</v>
      </c>
      <c r="BY7">
        <v>0.51423334121840003</v>
      </c>
      <c r="BZ7">
        <v>0.4702795148376735</v>
      </c>
      <c r="CA7">
        <v>0.51562237724351379</v>
      </c>
      <c r="CB7">
        <v>0.50927211351590773</v>
      </c>
      <c r="CC7">
        <v>0.49150657511039358</v>
      </c>
      <c r="CD7">
        <v>0.51004836694687627</v>
      </c>
      <c r="CE7">
        <v>0.48583474708601754</v>
      </c>
      <c r="CF7">
        <v>0.48446180905831371</v>
      </c>
      <c r="CG7">
        <v>0.51157991959061933</v>
      </c>
      <c r="CH7">
        <v>0.47674004149742888</v>
      </c>
      <c r="CI7">
        <v>0.45572646668221817</v>
      </c>
      <c r="CJ7">
        <v>0.47238839905655639</v>
      </c>
      <c r="CK7">
        <v>0.46438779859366197</v>
      </c>
      <c r="CL7">
        <v>0.42302108891708678</v>
      </c>
      <c r="CM7">
        <v>0.49989105790322441</v>
      </c>
      <c r="CN7">
        <v>0.44545079763132861</v>
      </c>
      <c r="CO7">
        <v>0.43441295090237708</v>
      </c>
      <c r="CP7">
        <v>0.47622950269469244</v>
      </c>
      <c r="CQ7">
        <v>0.46307511596236206</v>
      </c>
      <c r="CR7">
        <v>0.44441466857540096</v>
      </c>
      <c r="CS7">
        <v>0.44005022870735139</v>
      </c>
      <c r="CT7">
        <v>0.46270684378106153</v>
      </c>
      <c r="CU7">
        <v>0.43956379287288405</v>
      </c>
      <c r="CV7">
        <v>0.45828621122403346</v>
      </c>
      <c r="CW7">
        <v>0.40709218272622388</v>
      </c>
      <c r="CX7">
        <v>0.47712372443689122</v>
      </c>
      <c r="CY7">
        <v>0.45524629393533167</v>
      </c>
      <c r="CZ7">
        <v>0.44397881314474152</v>
      </c>
      <c r="DA7">
        <v>0.42638585478552504</v>
      </c>
      <c r="DB7">
        <v>0.44126652881747203</v>
      </c>
      <c r="DC7">
        <v>0.40326547872399798</v>
      </c>
      <c r="DD7">
        <v>0.39956681984294973</v>
      </c>
      <c r="DE7">
        <v>0.45403337637832919</v>
      </c>
      <c r="DF7">
        <v>0.46932794657329613</v>
      </c>
      <c r="DG7">
        <v>0.40445684287924977</v>
      </c>
      <c r="DH7">
        <v>0.46479019387365339</v>
      </c>
      <c r="DI7">
        <v>0.43754392384898444</v>
      </c>
      <c r="DJ7">
        <v>0.46784262721617298</v>
      </c>
      <c r="DK7">
        <v>0.40695483305363539</v>
      </c>
      <c r="DL7">
        <v>0.41563173665260833</v>
      </c>
      <c r="DM7">
        <v>0.43520012526337104</v>
      </c>
      <c r="DN7">
        <v>0.42486118161920394</v>
      </c>
      <c r="DO7">
        <v>0.46835559412930156</v>
      </c>
      <c r="DP7">
        <v>0.43983925334311935</v>
      </c>
      <c r="DQ7">
        <v>0.40834813218878319</v>
      </c>
      <c r="DR7">
        <v>0.41270580290205894</v>
      </c>
      <c r="DS7">
        <v>0.46798575212756821</v>
      </c>
      <c r="DT7">
        <v>0.41044536168021073</v>
      </c>
      <c r="DU7">
        <v>0.44694258351504423</v>
      </c>
      <c r="DV7">
        <v>0.44170976574420884</v>
      </c>
      <c r="DW7">
        <v>0.44978795136846506</v>
      </c>
      <c r="DX7">
        <v>0.43090325447479894</v>
      </c>
      <c r="DY7">
        <v>0.44074396180969189</v>
      </c>
      <c r="DZ7">
        <v>0.41276278201945532</v>
      </c>
      <c r="EA7">
        <v>0.395178455142283</v>
      </c>
      <c r="EB7">
        <v>0.45300547293855686</v>
      </c>
      <c r="EC7">
        <v>0.41129749178969743</v>
      </c>
      <c r="ED7">
        <v>0.39671090858562952</v>
      </c>
      <c r="EE7">
        <v>0.40640198197289062</v>
      </c>
      <c r="EF7">
        <v>0.40475657028352474</v>
      </c>
      <c r="EG7">
        <v>0.43437806566649356</v>
      </c>
      <c r="EH7">
        <v>0.47593143822721373</v>
      </c>
      <c r="EI7">
        <v>0.42537913430631813</v>
      </c>
      <c r="EJ7">
        <v>0.39795220537868214</v>
      </c>
      <c r="EK7">
        <v>0.46962954338978208</v>
      </c>
      <c r="EL7">
        <v>0.41903052946697084</v>
      </c>
      <c r="EM7">
        <v>0.44488019573772153</v>
      </c>
      <c r="EN7">
        <v>0.40347043290076745</v>
      </c>
      <c r="EO7">
        <v>0.4206333505413723</v>
      </c>
      <c r="EP7">
        <v>0.44713276761471821</v>
      </c>
      <c r="EQ7">
        <v>0.42001377045269045</v>
      </c>
      <c r="ER7">
        <v>0.41677406188472221</v>
      </c>
      <c r="ES7">
        <v>0.47346608230183718</v>
      </c>
      <c r="ET7">
        <v>0.46102319669099423</v>
      </c>
      <c r="EU7">
        <v>0.42825551598159589</v>
      </c>
      <c r="EV7">
        <v>0.41188540624197767</v>
      </c>
      <c r="EW7">
        <v>0.42889743286404319</v>
      </c>
      <c r="EX7">
        <v>0.42791406030085338</v>
      </c>
      <c r="EY7">
        <v>0.40927912578536108</v>
      </c>
      <c r="EZ7">
        <v>0.46207749254701685</v>
      </c>
      <c r="FA7">
        <v>0.419366383996021</v>
      </c>
      <c r="FB7">
        <v>0.42409150807387896</v>
      </c>
      <c r="FC7">
        <v>0.44476296830886186</v>
      </c>
      <c r="FD7">
        <v>0.45068280367038632</v>
      </c>
      <c r="FE7">
        <v>0.43646466673473339</v>
      </c>
      <c r="FF7">
        <v>0.42717642991805604</v>
      </c>
      <c r="FG7">
        <v>0.42796802730631689</v>
      </c>
      <c r="FH7">
        <v>0.44928727581532046</v>
      </c>
      <c r="FI7">
        <v>0.42749796679408125</v>
      </c>
      <c r="FJ7">
        <v>0.4620481092736558</v>
      </c>
      <c r="FK7">
        <v>0.48373718257810816</v>
      </c>
      <c r="FL7">
        <v>0.44441956123302306</v>
      </c>
      <c r="FM7">
        <v>0.43131318408316011</v>
      </c>
      <c r="FN7">
        <v>0.46130876635947726</v>
      </c>
      <c r="FO7">
        <v>0.45373607404804317</v>
      </c>
      <c r="FP7">
        <v>0.48903614535533979</v>
      </c>
      <c r="FQ7">
        <v>0.46129982921284851</v>
      </c>
      <c r="FR7">
        <v>0.49089663762600755</v>
      </c>
      <c r="FS7">
        <v>0.42692971507651856</v>
      </c>
      <c r="FT7">
        <v>0.44207514625756855</v>
      </c>
      <c r="FU7">
        <v>0.48192634865682255</v>
      </c>
      <c r="FV7">
        <v>0.47894311494227637</v>
      </c>
      <c r="FW7">
        <v>0.46364703160640225</v>
      </c>
      <c r="FX7">
        <v>0.45449130848421693</v>
      </c>
      <c r="FY7">
        <v>0.47076500736289306</v>
      </c>
      <c r="FZ7">
        <v>0.4751958766471015</v>
      </c>
      <c r="GA7">
        <v>0.45556747150364985</v>
      </c>
      <c r="GB7">
        <v>0.51920662546569873</v>
      </c>
      <c r="GC7">
        <v>0.45482851320053802</v>
      </c>
      <c r="GD7">
        <v>0.45170111814898534</v>
      </c>
      <c r="GE7">
        <v>0.48512117007690436</v>
      </c>
      <c r="GF7">
        <v>0.46369531547728815</v>
      </c>
      <c r="GG7">
        <v>0.45863486014385757</v>
      </c>
      <c r="GH7">
        <v>0.43696140407298178</v>
      </c>
      <c r="GI7">
        <v>0.46161526291852606</v>
      </c>
      <c r="GJ7">
        <v>0.4383758325255725</v>
      </c>
      <c r="GK7">
        <v>0.48421885429602041</v>
      </c>
      <c r="GL7">
        <v>0.47187492607623477</v>
      </c>
      <c r="GM7">
        <v>0.47547050413073705</v>
      </c>
    </row>
    <row r="8" spans="1:195" x14ac:dyDescent="0.5">
      <c r="B8" t="s">
        <v>1</v>
      </c>
      <c r="C8">
        <v>1</v>
      </c>
      <c r="D8">
        <v>0.99198723500124308</v>
      </c>
      <c r="E8">
        <v>0.89728321951563861</v>
      </c>
      <c r="F8">
        <v>0.9190276828307864</v>
      </c>
      <c r="G8">
        <v>0.89678820163890705</v>
      </c>
      <c r="H8">
        <v>0.90155620286318638</v>
      </c>
      <c r="I8">
        <v>0.87807830319240543</v>
      </c>
      <c r="J8">
        <v>0.75881053044655911</v>
      </c>
      <c r="K8">
        <v>0.8007330620370412</v>
      </c>
      <c r="L8">
        <v>0.84239085518004975</v>
      </c>
      <c r="M8">
        <v>0.79240220538551676</v>
      </c>
      <c r="N8">
        <v>0.73532341579152427</v>
      </c>
      <c r="O8">
        <v>0.74471700752654146</v>
      </c>
      <c r="P8">
        <v>0.73415624810877755</v>
      </c>
      <c r="Q8">
        <v>0.6821003415244975</v>
      </c>
      <c r="R8">
        <v>0.73925587700987283</v>
      </c>
      <c r="S8">
        <v>0.65083361134970097</v>
      </c>
      <c r="T8">
        <v>0.70982729825099899</v>
      </c>
      <c r="U8">
        <v>0.67840022047287341</v>
      </c>
      <c r="V8">
        <v>0.64831800968503139</v>
      </c>
      <c r="W8">
        <v>0.62479206400619125</v>
      </c>
      <c r="X8">
        <v>0.6731510302957231</v>
      </c>
      <c r="Y8">
        <v>0.69519417712028453</v>
      </c>
      <c r="Z8">
        <v>0.66031381116455323</v>
      </c>
      <c r="AA8">
        <v>0.68066619658354954</v>
      </c>
      <c r="AB8">
        <v>0.63941428398308031</v>
      </c>
      <c r="AC8">
        <v>0.61729175639691314</v>
      </c>
      <c r="AD8">
        <v>0.64522964827007478</v>
      </c>
      <c r="AE8">
        <v>0.61027362266985508</v>
      </c>
      <c r="AF8">
        <v>0.63716442718683386</v>
      </c>
      <c r="AG8">
        <v>0.61591588439563938</v>
      </c>
      <c r="AH8">
        <v>0.58697262097693459</v>
      </c>
      <c r="AI8">
        <v>0.60378329010694975</v>
      </c>
      <c r="AJ8">
        <v>0.57028739217865132</v>
      </c>
      <c r="AK8">
        <v>0.57734952780859783</v>
      </c>
      <c r="AL8">
        <v>0.58704650909949518</v>
      </c>
      <c r="AM8">
        <v>0.57994538033767085</v>
      </c>
      <c r="AN8">
        <v>0.56823074732719125</v>
      </c>
      <c r="AO8">
        <v>0.5326725283087147</v>
      </c>
      <c r="AP8">
        <v>0.52710107956448038</v>
      </c>
      <c r="AQ8">
        <v>0.5724466225798126</v>
      </c>
      <c r="AR8">
        <v>0.51175175146074692</v>
      </c>
      <c r="AS8">
        <v>0.5590707361312709</v>
      </c>
      <c r="AT8">
        <v>0.52949374866017529</v>
      </c>
      <c r="AU8">
        <v>0.57222069366454376</v>
      </c>
      <c r="AV8">
        <v>0.5508173321377634</v>
      </c>
      <c r="AW8">
        <v>0.52904803988356697</v>
      </c>
      <c r="AX8">
        <v>0.54480163665980141</v>
      </c>
      <c r="AY8">
        <v>0.55940347031849025</v>
      </c>
      <c r="AZ8">
        <v>0.60472023485264537</v>
      </c>
      <c r="BA8">
        <v>0.55503121849626869</v>
      </c>
      <c r="BB8">
        <v>0.51343236698873307</v>
      </c>
      <c r="BC8">
        <v>0.50082378717067944</v>
      </c>
      <c r="BD8">
        <v>0.50291780100306416</v>
      </c>
      <c r="BE8">
        <v>0.53362993919855506</v>
      </c>
      <c r="BF8">
        <v>0.48909416161968255</v>
      </c>
      <c r="BG8">
        <v>0.48102436282553251</v>
      </c>
      <c r="BH8">
        <v>0.49659206953825208</v>
      </c>
      <c r="BI8">
        <v>0.55191653109877636</v>
      </c>
      <c r="BJ8">
        <v>0.46425926018692315</v>
      </c>
      <c r="BK8">
        <v>0.50471388537419004</v>
      </c>
      <c r="BL8">
        <v>0.46285526918958519</v>
      </c>
      <c r="BM8">
        <v>0.49884001173991571</v>
      </c>
      <c r="BN8">
        <v>0.47316543961560698</v>
      </c>
      <c r="BO8">
        <v>0.49065739370994621</v>
      </c>
      <c r="BP8">
        <v>0.46618364941310619</v>
      </c>
      <c r="BQ8">
        <v>0.4616303136632901</v>
      </c>
      <c r="BR8">
        <v>0.46829916160050589</v>
      </c>
      <c r="BS8">
        <v>0.446599927051613</v>
      </c>
      <c r="BT8">
        <v>0.47563991740971961</v>
      </c>
      <c r="BU8">
        <v>0.41770876295682391</v>
      </c>
      <c r="BV8">
        <v>0.47187321660780057</v>
      </c>
      <c r="BW8">
        <v>0.46894571491031112</v>
      </c>
      <c r="BX8">
        <v>0.46139676014220526</v>
      </c>
      <c r="BY8">
        <v>0.4856477710177497</v>
      </c>
      <c r="BZ8">
        <v>0.42320356712722057</v>
      </c>
      <c r="CA8">
        <v>0.48598642460579583</v>
      </c>
      <c r="CB8">
        <v>0.49062935576791811</v>
      </c>
      <c r="CC8">
        <v>0.4944833063274589</v>
      </c>
      <c r="CD8">
        <v>0.44144594773495988</v>
      </c>
      <c r="CE8">
        <v>0.46513664311095959</v>
      </c>
      <c r="CF8">
        <v>0.43923390448874589</v>
      </c>
      <c r="CG8">
        <v>0.48280093098125643</v>
      </c>
      <c r="CH8">
        <v>0.41605027947904505</v>
      </c>
      <c r="CI8">
        <v>0.42371983344235575</v>
      </c>
      <c r="CJ8">
        <v>0.45235513634877428</v>
      </c>
      <c r="CK8">
        <v>0.44496143260444759</v>
      </c>
      <c r="CL8">
        <v>0.40492008291243331</v>
      </c>
      <c r="CM8">
        <v>0.41886506325826028</v>
      </c>
      <c r="CN8">
        <v>0.39627879851288395</v>
      </c>
      <c r="CO8">
        <v>0.40975006468449815</v>
      </c>
      <c r="CP8">
        <v>0.41687128932089257</v>
      </c>
      <c r="CQ8">
        <v>0.41788551909012106</v>
      </c>
      <c r="CR8">
        <v>0.4257095012559341</v>
      </c>
      <c r="CS8">
        <v>0.42426326759672106</v>
      </c>
      <c r="CT8">
        <v>0.43169941663801337</v>
      </c>
      <c r="CU8">
        <v>0.47156835150003384</v>
      </c>
      <c r="CV8">
        <v>0.45426502488506898</v>
      </c>
      <c r="CW8">
        <v>0.38216129649310637</v>
      </c>
      <c r="CX8">
        <v>0.42250292007297224</v>
      </c>
      <c r="CY8">
        <v>0.42897076259701028</v>
      </c>
      <c r="CZ8">
        <v>0.41793656593965733</v>
      </c>
      <c r="DA8">
        <v>0.40434333186490845</v>
      </c>
      <c r="DB8">
        <v>0.44701171348597302</v>
      </c>
      <c r="DC8">
        <v>0.37024412049894362</v>
      </c>
      <c r="DD8">
        <v>0.39685614948308595</v>
      </c>
      <c r="DE8">
        <v>0.41623021084280648</v>
      </c>
      <c r="DF8">
        <v>0.42277158350074506</v>
      </c>
      <c r="DG8">
        <v>0.41034332557953634</v>
      </c>
      <c r="DH8">
        <v>0.41368345679617169</v>
      </c>
      <c r="DI8">
        <v>0.4288187948757437</v>
      </c>
      <c r="DJ8">
        <v>0.45707286503518163</v>
      </c>
      <c r="DK8">
        <v>0.42906273743651602</v>
      </c>
      <c r="DL8">
        <v>0.40303640553212317</v>
      </c>
      <c r="DM8">
        <v>0.356328196797009</v>
      </c>
      <c r="DN8">
        <v>0.39900979820857146</v>
      </c>
      <c r="DO8">
        <v>0.42183281872350886</v>
      </c>
      <c r="DP8">
        <v>0.41852672590376461</v>
      </c>
      <c r="DQ8">
        <v>0.39103167828388585</v>
      </c>
      <c r="DR8">
        <v>0.37943955906319382</v>
      </c>
      <c r="DS8">
        <v>0.40480667050843966</v>
      </c>
      <c r="DT8">
        <v>0.374684374815414</v>
      </c>
      <c r="DU8">
        <v>0.40898995712613595</v>
      </c>
      <c r="DV8">
        <v>0.37161933854151608</v>
      </c>
      <c r="DW8">
        <v>0.42305471384589105</v>
      </c>
      <c r="DX8">
        <v>0.39292160480757921</v>
      </c>
      <c r="DY8">
        <v>0.35469761617119788</v>
      </c>
      <c r="DZ8">
        <v>0.41477840226242058</v>
      </c>
      <c r="EA8">
        <v>0.34405434681479369</v>
      </c>
      <c r="EB8">
        <v>0.44142603975838268</v>
      </c>
      <c r="EC8">
        <v>0.40525900668060016</v>
      </c>
      <c r="ED8">
        <v>0.36708737956566073</v>
      </c>
      <c r="EE8">
        <v>0.39436884918606208</v>
      </c>
      <c r="EF8">
        <v>0.39962571800505242</v>
      </c>
      <c r="EG8">
        <v>0.36342786904236424</v>
      </c>
      <c r="EH8">
        <v>0.39260494142517705</v>
      </c>
      <c r="EI8">
        <v>0.36412841477906732</v>
      </c>
      <c r="EJ8">
        <v>0.36400542264765678</v>
      </c>
      <c r="EK8">
        <v>0.4083160806235312</v>
      </c>
      <c r="EL8">
        <v>0.40651048407001855</v>
      </c>
      <c r="EM8">
        <v>0.38618280048260506</v>
      </c>
      <c r="EN8">
        <v>0.39236000840864393</v>
      </c>
      <c r="EO8">
        <v>0.37422141319596036</v>
      </c>
      <c r="EP8">
        <v>0.43275981834773625</v>
      </c>
      <c r="EQ8">
        <v>0.3966161104110123</v>
      </c>
      <c r="ER8">
        <v>0.40262790915477864</v>
      </c>
      <c r="ES8">
        <v>0.40709797416329652</v>
      </c>
      <c r="ET8">
        <v>0.43309512907083414</v>
      </c>
      <c r="EU8">
        <v>0.36518938263895223</v>
      </c>
      <c r="EV8">
        <v>0.33791733186598671</v>
      </c>
      <c r="EW8">
        <v>0.37075272168124473</v>
      </c>
      <c r="EX8">
        <v>0.34546615829853522</v>
      </c>
      <c r="EY8">
        <v>0.37133839174298211</v>
      </c>
      <c r="EZ8">
        <v>0.40574527317760334</v>
      </c>
      <c r="FA8">
        <v>0.3898312544985067</v>
      </c>
      <c r="FB8">
        <v>0.37567022891746354</v>
      </c>
      <c r="FC8">
        <v>0.37234283914970323</v>
      </c>
      <c r="FD8">
        <v>0.4481477951036934</v>
      </c>
      <c r="FE8">
        <v>0.36685433140421086</v>
      </c>
      <c r="FF8">
        <v>0.40092993393999032</v>
      </c>
      <c r="FG8">
        <v>0.39384779699851574</v>
      </c>
      <c r="FH8">
        <v>0.37291616627824364</v>
      </c>
      <c r="FI8">
        <v>0.41171787615440153</v>
      </c>
      <c r="FJ8">
        <v>0.39944102655880043</v>
      </c>
      <c r="FK8">
        <v>0.42804840634974223</v>
      </c>
      <c r="FL8">
        <v>0.34410832020627402</v>
      </c>
      <c r="FM8">
        <v>0.35872779048638886</v>
      </c>
      <c r="FN8">
        <v>0.38371875102710662</v>
      </c>
      <c r="FO8">
        <v>0.40414311550049231</v>
      </c>
      <c r="FP8">
        <v>0.41327291748868711</v>
      </c>
      <c r="FQ8">
        <v>0.40192151831678208</v>
      </c>
      <c r="FR8">
        <v>0.40000269725726884</v>
      </c>
      <c r="FS8">
        <v>0.36927219418211743</v>
      </c>
      <c r="FT8">
        <v>0.43150993256484715</v>
      </c>
      <c r="FU8">
        <v>0.36571369909359347</v>
      </c>
      <c r="FV8">
        <v>0.42611596145764152</v>
      </c>
      <c r="FW8">
        <v>0.40811059881698952</v>
      </c>
      <c r="FX8">
        <v>0.43230123303219259</v>
      </c>
      <c r="FY8">
        <v>0.44372333711359946</v>
      </c>
      <c r="FZ8">
        <v>0.36749038207586859</v>
      </c>
      <c r="GA8">
        <v>0.39768478515884087</v>
      </c>
      <c r="GB8">
        <v>0.41040968918573473</v>
      </c>
      <c r="GC8">
        <v>0.42052728136216239</v>
      </c>
      <c r="GD8">
        <v>0.38990330785242922</v>
      </c>
      <c r="GE8">
        <v>0.42639200632912166</v>
      </c>
      <c r="GF8">
        <v>0.4458608800336612</v>
      </c>
      <c r="GG8">
        <v>0.41205345582952868</v>
      </c>
      <c r="GH8">
        <v>0.37959959595938408</v>
      </c>
      <c r="GI8">
        <v>0.44200938442894466</v>
      </c>
      <c r="GJ8">
        <v>0.38440764708824066</v>
      </c>
      <c r="GK8">
        <v>0.43430275868284207</v>
      </c>
      <c r="GL8">
        <v>0.44283701491184141</v>
      </c>
      <c r="GM8">
        <v>0.42553618930513037</v>
      </c>
    </row>
    <row r="9" spans="1:195" x14ac:dyDescent="0.5">
      <c r="B9" t="s">
        <v>2</v>
      </c>
      <c r="C9">
        <v>1</v>
      </c>
      <c r="D9">
        <v>1.0748912153419083</v>
      </c>
      <c r="E9">
        <v>1.1164037524935801</v>
      </c>
      <c r="F9">
        <v>1.0751481565421868</v>
      </c>
      <c r="G9">
        <v>1.1456375525955393</v>
      </c>
      <c r="H9">
        <v>1.1482188355875009</v>
      </c>
      <c r="I9">
        <v>1.1774839063249742</v>
      </c>
      <c r="J9">
        <v>1.1190414241047901</v>
      </c>
      <c r="K9">
        <v>1.1385332140936051</v>
      </c>
      <c r="L9">
        <v>1.1301405963059075</v>
      </c>
      <c r="M9">
        <v>1.132457915464042</v>
      </c>
      <c r="N9">
        <v>1.1264732448512895</v>
      </c>
      <c r="O9">
        <v>1.1444648382783449</v>
      </c>
      <c r="P9">
        <v>1.1425002354362792</v>
      </c>
      <c r="Q9">
        <v>1.1900076724544566</v>
      </c>
      <c r="R9">
        <v>1.2112624855034384</v>
      </c>
      <c r="S9">
        <v>1.1554627551550316</v>
      </c>
      <c r="T9">
        <v>1.1816827617082266</v>
      </c>
      <c r="U9">
        <v>1.1476875213500697</v>
      </c>
      <c r="V9">
        <v>1.142629374014644</v>
      </c>
      <c r="W9">
        <v>1.1458955053018367</v>
      </c>
      <c r="X9">
        <v>1.1472210300901284</v>
      </c>
      <c r="Y9">
        <v>1.1549846986848857</v>
      </c>
      <c r="Z9">
        <v>1.17075665012305</v>
      </c>
      <c r="AA9">
        <v>1.1413142476056439</v>
      </c>
      <c r="AB9">
        <v>1.1523960469608743</v>
      </c>
      <c r="AC9">
        <v>1.1429784098884006</v>
      </c>
      <c r="AD9">
        <v>1.1593619809697562</v>
      </c>
      <c r="AE9">
        <v>1.1305155238112603</v>
      </c>
      <c r="AF9">
        <v>1.1550828310047776</v>
      </c>
      <c r="AG9">
        <v>1.1519722784354922</v>
      </c>
      <c r="AH9">
        <v>1.149683326095031</v>
      </c>
      <c r="AI9">
        <v>1.0942030016378874</v>
      </c>
      <c r="AJ9">
        <v>1.1610914124508229</v>
      </c>
      <c r="AK9">
        <v>1.1560751581877162</v>
      </c>
      <c r="AL9">
        <v>1.1607691725567408</v>
      </c>
      <c r="AM9">
        <v>1.1613614228608924</v>
      </c>
      <c r="AN9">
        <v>1.1255741791727425</v>
      </c>
      <c r="AO9">
        <v>1.0956220366127618</v>
      </c>
      <c r="AP9">
        <v>1.1294494273157616</v>
      </c>
      <c r="AQ9">
        <v>1.1504665337442765</v>
      </c>
      <c r="AR9">
        <v>1.1427061946225145</v>
      </c>
      <c r="AS9">
        <v>1.1340973245330253</v>
      </c>
      <c r="AT9">
        <v>1.1207027288424534</v>
      </c>
      <c r="AU9">
        <v>1.1563915855753006</v>
      </c>
      <c r="AV9">
        <v>1.1511114981785828</v>
      </c>
      <c r="AW9">
        <v>1.147933328948517</v>
      </c>
      <c r="AX9">
        <v>1.1283621124655387</v>
      </c>
      <c r="AY9">
        <v>1.1305055865358364</v>
      </c>
      <c r="AZ9">
        <v>1.1636251392356436</v>
      </c>
      <c r="BA9">
        <v>1.149666033888201</v>
      </c>
      <c r="BB9">
        <v>1.1374959503904627</v>
      </c>
      <c r="BC9">
        <v>1.0961151449852085</v>
      </c>
      <c r="BD9">
        <v>1.1418932841991443</v>
      </c>
      <c r="BE9">
        <v>1.1750823428949444</v>
      </c>
      <c r="BF9">
        <v>1.150195814630552</v>
      </c>
      <c r="BG9">
        <v>1.104811506286326</v>
      </c>
      <c r="BH9">
        <v>1.1478102664418883</v>
      </c>
      <c r="BI9">
        <v>1.1735637059669011</v>
      </c>
      <c r="BJ9">
        <v>1.1471750279437334</v>
      </c>
      <c r="BK9">
        <v>1.1766286879981651</v>
      </c>
      <c r="BL9">
        <v>1.1325396688550105</v>
      </c>
      <c r="BM9">
        <v>1.1733822199225479</v>
      </c>
      <c r="BN9">
        <v>1.1235600363486231</v>
      </c>
      <c r="BO9">
        <v>1.1450967611041483</v>
      </c>
      <c r="BP9">
        <v>1.1323217867242319</v>
      </c>
      <c r="BQ9">
        <v>1.1571884748040859</v>
      </c>
      <c r="BR9">
        <v>1.1559085854980227</v>
      </c>
      <c r="BS9">
        <v>1.1338356058745434</v>
      </c>
      <c r="BT9">
        <v>1.1534024843551165</v>
      </c>
      <c r="BU9">
        <v>1.098264847475527</v>
      </c>
      <c r="BV9">
        <v>1.1213130685435715</v>
      </c>
      <c r="BW9">
        <v>1.1474351727876066</v>
      </c>
      <c r="BX9">
        <v>1.111460089888086</v>
      </c>
      <c r="BY9">
        <v>1.150676729728195</v>
      </c>
      <c r="BZ9">
        <v>1.1427418308617219</v>
      </c>
      <c r="CA9">
        <v>1.157132268028616</v>
      </c>
      <c r="CB9">
        <v>1.1492213655053078</v>
      </c>
      <c r="CC9">
        <v>1.1676767263240362</v>
      </c>
      <c r="CD9">
        <v>1.1181381324525947</v>
      </c>
      <c r="CE9">
        <v>1.1563924339090004</v>
      </c>
      <c r="CF9">
        <v>1.1432992932603656</v>
      </c>
      <c r="CG9">
        <v>1.1661059080789333</v>
      </c>
      <c r="CH9">
        <v>1.1245322313686938</v>
      </c>
      <c r="CI9">
        <v>1.1360325863943175</v>
      </c>
      <c r="CJ9">
        <v>1.1207667427233683</v>
      </c>
      <c r="CK9">
        <v>1.1350321925997084</v>
      </c>
      <c r="CL9">
        <v>1.1204190633717288</v>
      </c>
      <c r="CM9">
        <v>1.171243402351869</v>
      </c>
      <c r="CN9">
        <v>1.1511820746715826</v>
      </c>
      <c r="CO9">
        <v>1.1154328303799603</v>
      </c>
      <c r="CP9">
        <v>1.164890158483185</v>
      </c>
      <c r="CQ9">
        <v>1.1494523217166925</v>
      </c>
      <c r="CR9">
        <v>1.1157806512558501</v>
      </c>
      <c r="CS9">
        <v>1.0980074697960596</v>
      </c>
      <c r="CT9">
        <v>1.1592932859645444</v>
      </c>
      <c r="CU9">
        <v>1.1320972378000373</v>
      </c>
      <c r="CV9">
        <v>1.1664897131867378</v>
      </c>
      <c r="CW9">
        <v>1.1268042906385951</v>
      </c>
      <c r="CX9">
        <v>1.1573837387618853</v>
      </c>
      <c r="CY9">
        <v>1.1366829357857609</v>
      </c>
      <c r="CZ9">
        <v>1.1546799436654469</v>
      </c>
      <c r="DA9">
        <v>1.1269494709772108</v>
      </c>
      <c r="DB9">
        <v>1.1576466724182337</v>
      </c>
      <c r="DC9">
        <v>1.1524994787280312</v>
      </c>
      <c r="DD9">
        <v>1.1052675815779198</v>
      </c>
      <c r="DE9">
        <v>1.1205196984789856</v>
      </c>
      <c r="DF9">
        <v>1.1491510514951435</v>
      </c>
      <c r="DG9">
        <v>1.1199428107269234</v>
      </c>
      <c r="DH9">
        <v>1.1811748982826247</v>
      </c>
      <c r="DI9">
        <v>1.132361038461545</v>
      </c>
      <c r="DJ9">
        <v>1.1746268318061461</v>
      </c>
      <c r="DK9">
        <v>1.1370888370774832</v>
      </c>
      <c r="DL9">
        <v>1.1534710053639747</v>
      </c>
      <c r="DM9">
        <v>1.1100563909464161</v>
      </c>
      <c r="DN9">
        <v>1.1380354167494366</v>
      </c>
      <c r="DO9">
        <v>1.1633454540329857</v>
      </c>
      <c r="DP9">
        <v>1.1462035494747429</v>
      </c>
      <c r="DQ9">
        <v>1.1343484256255185</v>
      </c>
      <c r="DR9">
        <v>1.1685060697965022</v>
      </c>
      <c r="DS9">
        <v>1.1398022479755228</v>
      </c>
      <c r="DT9">
        <v>1.1215667097663484</v>
      </c>
      <c r="DU9">
        <v>1.1573481506896313</v>
      </c>
      <c r="DV9">
        <v>1.1592611935142147</v>
      </c>
      <c r="DW9">
        <v>1.1705914585801516</v>
      </c>
      <c r="DX9">
        <v>1.1432413543687834</v>
      </c>
      <c r="DY9">
        <v>1.146062832967933</v>
      </c>
      <c r="DZ9">
        <v>1.1458543130857484</v>
      </c>
      <c r="EA9">
        <v>1.1230210113396537</v>
      </c>
      <c r="EB9">
        <v>1.1524681196060351</v>
      </c>
      <c r="EC9">
        <v>1.1432388388631782</v>
      </c>
      <c r="ED9">
        <v>1.1329112265678392</v>
      </c>
      <c r="EE9">
        <v>1.134948959833832</v>
      </c>
      <c r="EF9">
        <v>1.1458426358467872</v>
      </c>
      <c r="EG9">
        <v>1.1481680137691677</v>
      </c>
      <c r="EH9">
        <v>1.1510389035443609</v>
      </c>
      <c r="EI9">
        <v>1.1322194657736102</v>
      </c>
      <c r="EJ9">
        <v>1.1309450469345559</v>
      </c>
      <c r="EK9">
        <v>1.1356768729031104</v>
      </c>
      <c r="EL9">
        <v>1.1575792435544512</v>
      </c>
      <c r="EM9">
        <v>1.15236087669635</v>
      </c>
      <c r="EN9">
        <v>1.1457510258194517</v>
      </c>
      <c r="EO9">
        <v>1.1480911666424127</v>
      </c>
      <c r="EP9">
        <v>1.1740864659699095</v>
      </c>
      <c r="EQ9">
        <v>1.1519538272451739</v>
      </c>
      <c r="ER9">
        <v>1.1873249964022263</v>
      </c>
      <c r="ES9">
        <v>1.1933233918906563</v>
      </c>
      <c r="ET9">
        <v>1.1745934978390653</v>
      </c>
      <c r="EU9">
        <v>1.1691547755583149</v>
      </c>
      <c r="EV9">
        <v>1.149660970404887</v>
      </c>
      <c r="EW9">
        <v>1.1797681215267601</v>
      </c>
      <c r="EX9">
        <v>1.1353637730943156</v>
      </c>
      <c r="EY9">
        <v>1.142142466460931</v>
      </c>
      <c r="EZ9">
        <v>1.1852374184576102</v>
      </c>
      <c r="FA9">
        <v>1.1880933743124782</v>
      </c>
      <c r="FB9">
        <v>1.1800347621443055</v>
      </c>
      <c r="FC9">
        <v>1.2010127986792858</v>
      </c>
      <c r="FD9">
        <v>1.1721127230425568</v>
      </c>
      <c r="FE9">
        <v>1.1499912365911116</v>
      </c>
      <c r="FF9">
        <v>1.1591604915685454</v>
      </c>
      <c r="FG9">
        <v>1.1919212903058698</v>
      </c>
      <c r="FH9">
        <v>1.156040049890789</v>
      </c>
      <c r="FI9">
        <v>1.1881636401556892</v>
      </c>
      <c r="FJ9">
        <v>1.1902616990128594</v>
      </c>
      <c r="FK9">
        <v>1.1703282594643585</v>
      </c>
      <c r="FL9">
        <v>1.172252827179618</v>
      </c>
      <c r="FM9">
        <v>1.1631035539109735</v>
      </c>
      <c r="FN9">
        <v>1.1798203323393137</v>
      </c>
      <c r="FO9">
        <v>1.1848168349043635</v>
      </c>
      <c r="FP9">
        <v>1.2121078038977424</v>
      </c>
      <c r="FQ9">
        <v>1.1642006458409107</v>
      </c>
      <c r="FR9">
        <v>1.2147433217966985</v>
      </c>
      <c r="FS9">
        <v>1.1410005825116496</v>
      </c>
      <c r="FT9">
        <v>1.2071210489169126</v>
      </c>
      <c r="FU9">
        <v>1.1603348159608635</v>
      </c>
      <c r="FV9">
        <v>1.1682379998652084</v>
      </c>
      <c r="FW9">
        <v>1.1985023035195965</v>
      </c>
      <c r="FX9">
        <v>1.1722954644043049</v>
      </c>
      <c r="FY9">
        <v>1.1966711821291165</v>
      </c>
      <c r="FZ9">
        <v>1.1598015268783479</v>
      </c>
      <c r="GA9">
        <v>1.1572812811578288</v>
      </c>
      <c r="GB9">
        <v>1.2335951174772237</v>
      </c>
      <c r="GC9">
        <v>1.1786061270626802</v>
      </c>
      <c r="GD9">
        <v>1.1752622148051608</v>
      </c>
      <c r="GE9">
        <v>1.2183193974160442</v>
      </c>
      <c r="GF9">
        <v>1.2007470762104626</v>
      </c>
      <c r="GG9">
        <v>1.1905952543525511</v>
      </c>
      <c r="GH9">
        <v>1.1921559396778076</v>
      </c>
      <c r="GI9">
        <v>1.1872470679544302</v>
      </c>
      <c r="GJ9">
        <v>1.1859859886554269</v>
      </c>
      <c r="GK9">
        <v>1.2148441170996651</v>
      </c>
      <c r="GL9">
        <v>1.1799962004391884</v>
      </c>
      <c r="GM9">
        <v>1.1988921167783211</v>
      </c>
    </row>
    <row r="10" spans="1:195" x14ac:dyDescent="0.5">
      <c r="B10" t="s">
        <v>3</v>
      </c>
      <c r="C10">
        <v>1</v>
      </c>
      <c r="D10">
        <v>0.9776501932608761</v>
      </c>
      <c r="E10">
        <v>0.94071183415973569</v>
      </c>
      <c r="F10">
        <v>0.95240512193825499</v>
      </c>
      <c r="G10">
        <v>0.95750163180313685</v>
      </c>
      <c r="H10">
        <v>1.0113186746580416</v>
      </c>
      <c r="I10">
        <v>0.99745642453718963</v>
      </c>
      <c r="J10">
        <v>0.98522307241395901</v>
      </c>
      <c r="K10">
        <v>0.96546678142257181</v>
      </c>
      <c r="L10">
        <v>0.98472804527826252</v>
      </c>
      <c r="M10">
        <v>0.97589356322428689</v>
      </c>
      <c r="N10">
        <v>0.94848385532448254</v>
      </c>
      <c r="O10">
        <v>0.97482184910058467</v>
      </c>
      <c r="P10">
        <v>1.0090701084795963</v>
      </c>
      <c r="Q10">
        <v>1.0419280420815638</v>
      </c>
      <c r="R10">
        <v>1.0173618057425717</v>
      </c>
      <c r="S10">
        <v>0.97237645944625384</v>
      </c>
      <c r="T10">
        <v>0.99284685945733064</v>
      </c>
      <c r="U10">
        <v>0.955647886945036</v>
      </c>
      <c r="V10">
        <v>0.94576935173553789</v>
      </c>
      <c r="W10">
        <v>0.96433184189686139</v>
      </c>
      <c r="X10">
        <v>0.96192973544902749</v>
      </c>
      <c r="Y10">
        <v>0.9703378810553045</v>
      </c>
      <c r="Z10">
        <v>1.0059660897183207</v>
      </c>
      <c r="AA10">
        <v>0.98213476765669538</v>
      </c>
      <c r="AB10">
        <v>0.9839119323002421</v>
      </c>
      <c r="AC10">
        <v>0.99955713643453981</v>
      </c>
      <c r="AD10">
        <v>1.0261158545844098</v>
      </c>
      <c r="AE10">
        <v>0.97976650648790431</v>
      </c>
      <c r="AF10">
        <v>0.95494388260607499</v>
      </c>
      <c r="AG10">
        <v>0.97603000603469803</v>
      </c>
      <c r="AH10">
        <v>0.99428208769882498</v>
      </c>
      <c r="AI10">
        <v>0.95730846966230776</v>
      </c>
      <c r="AJ10">
        <v>1.010953066191548</v>
      </c>
      <c r="AK10">
        <v>0.98244120699720161</v>
      </c>
      <c r="AL10">
        <v>0.9666718787258034</v>
      </c>
      <c r="AM10">
        <v>0.97735405839476286</v>
      </c>
      <c r="AN10">
        <v>0.99254031673521914</v>
      </c>
      <c r="AO10">
        <v>0.96600620456901165</v>
      </c>
      <c r="AP10">
        <v>0.99481075451194501</v>
      </c>
      <c r="AQ10">
        <v>0.96990864179151903</v>
      </c>
      <c r="AR10">
        <v>0.95797506496081908</v>
      </c>
      <c r="AS10">
        <v>0.96645982330620051</v>
      </c>
      <c r="AT10">
        <v>0.9680314060771843</v>
      </c>
      <c r="AU10">
        <v>0.99823533175319779</v>
      </c>
      <c r="AV10">
        <v>1.01740475441084</v>
      </c>
      <c r="AW10">
        <v>1.0154922574379466</v>
      </c>
      <c r="AX10">
        <v>0.97154270073827009</v>
      </c>
      <c r="AY10">
        <v>0.97054325964942989</v>
      </c>
      <c r="AZ10">
        <v>0.99625474115011647</v>
      </c>
      <c r="BA10">
        <v>0.97239665719180057</v>
      </c>
      <c r="BB10">
        <v>0.96439117829196308</v>
      </c>
      <c r="BC10">
        <v>0.95361776145231225</v>
      </c>
      <c r="BD10">
        <v>0.92724614774583491</v>
      </c>
      <c r="BE10">
        <v>0.98903763527192656</v>
      </c>
      <c r="BF10">
        <v>1.0034777943745912</v>
      </c>
      <c r="BG10">
        <v>0.95778866908797999</v>
      </c>
      <c r="BH10">
        <v>0.96089295733838409</v>
      </c>
      <c r="BI10">
        <v>0.98347948007555352</v>
      </c>
      <c r="BJ10">
        <v>0.96356509537777824</v>
      </c>
      <c r="BK10">
        <v>0.98844429106795939</v>
      </c>
      <c r="BL10">
        <v>0.97861833760148365</v>
      </c>
      <c r="BM10">
        <v>1.0062555791219152</v>
      </c>
      <c r="BN10">
        <v>0.99336572476499152</v>
      </c>
      <c r="BO10">
        <v>0.95607810194532117</v>
      </c>
      <c r="BP10">
        <v>0.99341846448439952</v>
      </c>
      <c r="BQ10">
        <v>0.98412193286523997</v>
      </c>
      <c r="BR10">
        <v>0.96307314878160244</v>
      </c>
      <c r="BS10">
        <v>0.98574988532772956</v>
      </c>
      <c r="BT10">
        <v>0.99544057499873151</v>
      </c>
      <c r="BU10">
        <v>0.95157365272627281</v>
      </c>
      <c r="BV10">
        <v>1.0042033113801914</v>
      </c>
      <c r="BW10">
        <v>1.0015580932138735</v>
      </c>
      <c r="BX10">
        <v>0.9706633960443829</v>
      </c>
      <c r="BY10">
        <v>0.97283730444149685</v>
      </c>
      <c r="BZ10">
        <v>0.95778610661807684</v>
      </c>
      <c r="CA10">
        <v>0.98645208920052974</v>
      </c>
      <c r="CB10">
        <v>0.97543286342792768</v>
      </c>
      <c r="CC10">
        <v>1.0026179149681882</v>
      </c>
      <c r="CD10">
        <v>0.96890042488213557</v>
      </c>
      <c r="CE10">
        <v>0.98666136957906359</v>
      </c>
      <c r="CF10">
        <v>1.0122202098818505</v>
      </c>
      <c r="CG10">
        <v>0.99053766287133049</v>
      </c>
      <c r="CH10">
        <v>0.96016838470632471</v>
      </c>
      <c r="CI10">
        <v>0.9593801371365126</v>
      </c>
      <c r="CJ10">
        <v>0.99805870369967686</v>
      </c>
      <c r="CK10">
        <v>0.97321288168256381</v>
      </c>
      <c r="CL10">
        <v>0.95075754090984366</v>
      </c>
      <c r="CM10">
        <v>1.0133907126797981</v>
      </c>
      <c r="CN10">
        <v>0.9596687832249895</v>
      </c>
      <c r="CO10">
        <v>1.0170247015593756</v>
      </c>
      <c r="CP10">
        <v>0.96117101552424655</v>
      </c>
      <c r="CQ10">
        <v>0.97142245166898333</v>
      </c>
      <c r="CR10">
        <v>0.98967022847660036</v>
      </c>
      <c r="CS10">
        <v>0.9865685387054226</v>
      </c>
      <c r="CT10">
        <v>1.0141832221272504</v>
      </c>
      <c r="CU10">
        <v>0.97175240625913584</v>
      </c>
      <c r="CV10">
        <v>1.0000373370218032</v>
      </c>
      <c r="CW10">
        <v>0.97955888950778458</v>
      </c>
      <c r="CX10">
        <v>0.95621010631624903</v>
      </c>
      <c r="CY10">
        <v>0.95541274141811861</v>
      </c>
      <c r="CZ10">
        <v>0.97172847632147707</v>
      </c>
      <c r="DA10">
        <v>0.99666561333588333</v>
      </c>
      <c r="DB10">
        <v>0.98173266432192552</v>
      </c>
      <c r="DC10">
        <v>0.98515212475450942</v>
      </c>
      <c r="DD10">
        <v>0.92846084559927045</v>
      </c>
      <c r="DE10">
        <v>0.9347106039883275</v>
      </c>
      <c r="DF10">
        <v>1.0029637275996455</v>
      </c>
      <c r="DG10">
        <v>0.95826700532157394</v>
      </c>
      <c r="DH10">
        <v>0.98369533505955054</v>
      </c>
      <c r="DI10">
        <v>1.0060077908377785</v>
      </c>
      <c r="DJ10">
        <v>0.96437087832640178</v>
      </c>
      <c r="DK10">
        <v>0.9746536298048285</v>
      </c>
      <c r="DL10">
        <v>0.95594682937676834</v>
      </c>
      <c r="DM10">
        <v>0.96632642618757814</v>
      </c>
      <c r="DN10">
        <v>0.93174719001827144</v>
      </c>
      <c r="DO10">
        <v>0.95332444925250215</v>
      </c>
      <c r="DP10">
        <v>0.97513166170156174</v>
      </c>
      <c r="DQ10">
        <v>0.95566653280491165</v>
      </c>
      <c r="DR10">
        <v>0.96349009028071664</v>
      </c>
      <c r="DS10">
        <v>0.97463696097295616</v>
      </c>
      <c r="DT10">
        <v>0.9345589303957903</v>
      </c>
      <c r="DU10">
        <v>0.97952035837036022</v>
      </c>
      <c r="DV10">
        <v>0.99262293257697953</v>
      </c>
      <c r="DW10">
        <v>0.98159031830569021</v>
      </c>
      <c r="DX10">
        <v>0.96745526039061791</v>
      </c>
      <c r="DY10">
        <v>0.99405187893396052</v>
      </c>
      <c r="DZ10">
        <v>0.97927658338337464</v>
      </c>
      <c r="EA10">
        <v>0.9185448490777246</v>
      </c>
      <c r="EB10">
        <v>1.0129190753419119</v>
      </c>
      <c r="EC10">
        <v>0.96972702470434724</v>
      </c>
      <c r="ED10">
        <v>0.95473440127228604</v>
      </c>
      <c r="EE10">
        <v>0.96855432069131953</v>
      </c>
      <c r="EF10">
        <v>0.98830336219283121</v>
      </c>
      <c r="EG10">
        <v>0.92778446041121065</v>
      </c>
      <c r="EH10">
        <v>1.0083249443226168</v>
      </c>
      <c r="EI10">
        <v>0.96395228504478436</v>
      </c>
      <c r="EJ10">
        <v>0.95685156943034277</v>
      </c>
      <c r="EK10">
        <v>0.96005255549106405</v>
      </c>
      <c r="EL10">
        <v>0.97527363600865402</v>
      </c>
      <c r="EM10">
        <v>0.96886768311461036</v>
      </c>
      <c r="EN10">
        <v>0.94680400645770302</v>
      </c>
      <c r="EO10">
        <v>0.9502090004350856</v>
      </c>
      <c r="EP10">
        <v>0.9760699426973185</v>
      </c>
      <c r="EQ10">
        <v>0.98591681409580545</v>
      </c>
      <c r="ER10">
        <v>0.99234411006419232</v>
      </c>
      <c r="ES10">
        <v>1.0106080167254246</v>
      </c>
      <c r="ET10">
        <v>1.0002205861444302</v>
      </c>
      <c r="EU10">
        <v>0.94582480028532401</v>
      </c>
      <c r="EV10">
        <v>0.95937006730351593</v>
      </c>
      <c r="EW10">
        <v>1.0015131338314607</v>
      </c>
      <c r="EX10">
        <v>0.98584449459730061</v>
      </c>
      <c r="EY10">
        <v>0.95058418621996155</v>
      </c>
      <c r="EZ10">
        <v>0.97467556064425365</v>
      </c>
      <c r="FA10">
        <v>0.94771150296688944</v>
      </c>
      <c r="FB10">
        <v>0.99913213813975554</v>
      </c>
      <c r="FC10">
        <v>0.96761053143070286</v>
      </c>
      <c r="FD10">
        <v>0.97518435611891796</v>
      </c>
      <c r="FE10">
        <v>0.95088876004520728</v>
      </c>
      <c r="FF10">
        <v>0.97180306789211746</v>
      </c>
      <c r="FG10">
        <v>0.96114525491905933</v>
      </c>
      <c r="FH10">
        <v>0.98806763587037838</v>
      </c>
      <c r="FI10">
        <v>0.98626024430397563</v>
      </c>
      <c r="FJ10">
        <v>0.94989443576503596</v>
      </c>
      <c r="FK10">
        <v>0.97563044426119183</v>
      </c>
      <c r="FL10">
        <v>1.0011394000354239</v>
      </c>
      <c r="FM10">
        <v>0.96685541011506071</v>
      </c>
      <c r="FN10">
        <v>0.96864612007208928</v>
      </c>
      <c r="FO10">
        <v>0.94643254357221029</v>
      </c>
      <c r="FP10">
        <v>0.98214790757489334</v>
      </c>
      <c r="FQ10">
        <v>0.95139131777581887</v>
      </c>
      <c r="FR10">
        <v>1.0130481594728866</v>
      </c>
      <c r="FS10">
        <v>0.91576443448821498</v>
      </c>
      <c r="FT10">
        <v>0.98749488435292232</v>
      </c>
      <c r="FU10">
        <v>0.98295715322650046</v>
      </c>
      <c r="FV10">
        <v>0.99949792549127414</v>
      </c>
      <c r="FW10">
        <v>0.96441969651435322</v>
      </c>
      <c r="FX10">
        <v>0.95571823986985716</v>
      </c>
      <c r="FY10">
        <v>1.0016925950056046</v>
      </c>
      <c r="FZ10">
        <v>0.94838593203558519</v>
      </c>
      <c r="GA10">
        <v>0.97071781077811548</v>
      </c>
      <c r="GB10">
        <v>0.99834944413685511</v>
      </c>
      <c r="GC10">
        <v>0.97212815425409027</v>
      </c>
      <c r="GD10">
        <v>0.93324994038714626</v>
      </c>
      <c r="GE10">
        <v>0.97524425588568908</v>
      </c>
      <c r="GF10">
        <v>0.96685514062593225</v>
      </c>
      <c r="GG10">
        <v>0.98570212767242604</v>
      </c>
      <c r="GH10">
        <v>0.94493134741218876</v>
      </c>
      <c r="GI10">
        <v>0.99035463096623377</v>
      </c>
      <c r="GJ10">
        <v>0.96043800393305445</v>
      </c>
      <c r="GK10">
        <v>0.9691624473032594</v>
      </c>
      <c r="GL10">
        <v>0.96161791445708822</v>
      </c>
      <c r="GM10">
        <v>1.020799938751626</v>
      </c>
    </row>
    <row r="12" spans="1:195" x14ac:dyDescent="0.5">
      <c r="A12" t="s">
        <v>11</v>
      </c>
      <c r="B12" t="s">
        <v>4</v>
      </c>
      <c r="C12">
        <v>0</v>
      </c>
      <c r="D12">
        <v>5</v>
      </c>
      <c r="E12">
        <v>10</v>
      </c>
      <c r="F12">
        <v>15</v>
      </c>
      <c r="G12">
        <v>20</v>
      </c>
      <c r="H12">
        <v>25</v>
      </c>
      <c r="I12">
        <v>30</v>
      </c>
      <c r="J12">
        <v>35</v>
      </c>
      <c r="K12">
        <v>40</v>
      </c>
      <c r="L12">
        <v>45</v>
      </c>
      <c r="M12">
        <v>50</v>
      </c>
      <c r="N12">
        <v>55</v>
      </c>
      <c r="O12">
        <v>60</v>
      </c>
      <c r="P12">
        <v>65</v>
      </c>
      <c r="Q12">
        <v>70</v>
      </c>
      <c r="R12">
        <v>75</v>
      </c>
      <c r="S12">
        <v>80</v>
      </c>
      <c r="T12">
        <v>85</v>
      </c>
      <c r="U12">
        <v>90</v>
      </c>
      <c r="V12">
        <v>95</v>
      </c>
      <c r="W12">
        <v>100</v>
      </c>
      <c r="X12">
        <v>105</v>
      </c>
      <c r="Y12">
        <v>110</v>
      </c>
      <c r="Z12">
        <v>115</v>
      </c>
      <c r="AA12">
        <v>120</v>
      </c>
      <c r="AB12">
        <v>125</v>
      </c>
      <c r="AC12">
        <v>130</v>
      </c>
      <c r="AD12">
        <v>135</v>
      </c>
      <c r="AE12">
        <v>140</v>
      </c>
      <c r="AF12">
        <v>145</v>
      </c>
      <c r="AG12">
        <v>150</v>
      </c>
      <c r="AH12">
        <v>155</v>
      </c>
      <c r="AI12">
        <v>160</v>
      </c>
      <c r="AJ12">
        <v>165</v>
      </c>
      <c r="AK12">
        <v>170</v>
      </c>
      <c r="AL12">
        <v>175</v>
      </c>
      <c r="AM12">
        <v>180</v>
      </c>
      <c r="AN12">
        <v>185</v>
      </c>
      <c r="AO12">
        <v>190</v>
      </c>
      <c r="AP12">
        <v>195</v>
      </c>
      <c r="AQ12">
        <v>200</v>
      </c>
      <c r="AR12">
        <v>205</v>
      </c>
      <c r="AS12">
        <v>210</v>
      </c>
      <c r="AT12">
        <v>215</v>
      </c>
      <c r="AU12">
        <v>220</v>
      </c>
      <c r="AV12">
        <v>225</v>
      </c>
      <c r="AW12">
        <v>230</v>
      </c>
      <c r="AX12">
        <v>235</v>
      </c>
      <c r="AY12">
        <v>240</v>
      </c>
      <c r="AZ12">
        <v>245</v>
      </c>
      <c r="BA12">
        <v>250</v>
      </c>
      <c r="BB12">
        <v>255</v>
      </c>
      <c r="BC12">
        <v>260</v>
      </c>
      <c r="BD12">
        <v>265</v>
      </c>
      <c r="BE12">
        <v>270</v>
      </c>
      <c r="BF12">
        <v>275</v>
      </c>
      <c r="BG12">
        <v>280</v>
      </c>
      <c r="BH12">
        <v>285</v>
      </c>
      <c r="BI12">
        <v>290</v>
      </c>
      <c r="BJ12">
        <v>295</v>
      </c>
      <c r="BK12">
        <v>300</v>
      </c>
      <c r="BL12">
        <v>305</v>
      </c>
      <c r="BM12">
        <v>310</v>
      </c>
      <c r="BN12">
        <v>315</v>
      </c>
      <c r="BO12">
        <v>320</v>
      </c>
      <c r="BP12">
        <v>325</v>
      </c>
      <c r="BQ12">
        <v>330</v>
      </c>
      <c r="BR12">
        <v>335</v>
      </c>
      <c r="BS12">
        <v>340</v>
      </c>
      <c r="BT12">
        <v>345</v>
      </c>
      <c r="BU12">
        <v>350</v>
      </c>
      <c r="BV12">
        <v>355</v>
      </c>
      <c r="BW12">
        <v>360</v>
      </c>
      <c r="BX12">
        <v>365</v>
      </c>
      <c r="BY12">
        <v>370</v>
      </c>
      <c r="BZ12">
        <v>375</v>
      </c>
      <c r="CA12">
        <v>380</v>
      </c>
      <c r="CB12">
        <v>385</v>
      </c>
      <c r="CC12">
        <v>390</v>
      </c>
      <c r="CD12">
        <v>395</v>
      </c>
      <c r="CE12">
        <v>400</v>
      </c>
      <c r="CF12">
        <v>405</v>
      </c>
      <c r="CG12">
        <v>410</v>
      </c>
      <c r="CH12">
        <v>415</v>
      </c>
      <c r="CI12">
        <v>420</v>
      </c>
      <c r="CJ12">
        <v>425</v>
      </c>
      <c r="CK12">
        <v>430</v>
      </c>
      <c r="CL12">
        <v>435</v>
      </c>
      <c r="CM12">
        <v>440</v>
      </c>
      <c r="CN12">
        <v>445</v>
      </c>
      <c r="CO12">
        <v>450</v>
      </c>
      <c r="CP12">
        <v>455</v>
      </c>
      <c r="CQ12">
        <v>460</v>
      </c>
      <c r="CR12">
        <v>465</v>
      </c>
      <c r="CS12">
        <v>470</v>
      </c>
      <c r="CT12">
        <v>475</v>
      </c>
      <c r="CU12">
        <v>480</v>
      </c>
      <c r="CV12">
        <v>485</v>
      </c>
      <c r="CW12">
        <v>490</v>
      </c>
      <c r="CX12">
        <v>495</v>
      </c>
      <c r="CY12">
        <v>500</v>
      </c>
      <c r="CZ12">
        <v>505</v>
      </c>
      <c r="DA12">
        <v>510</v>
      </c>
      <c r="DB12">
        <v>515</v>
      </c>
      <c r="DC12">
        <v>520</v>
      </c>
      <c r="DD12">
        <v>525</v>
      </c>
      <c r="DE12">
        <v>530</v>
      </c>
      <c r="DF12">
        <v>535</v>
      </c>
      <c r="DG12">
        <v>540</v>
      </c>
      <c r="DH12">
        <v>545</v>
      </c>
      <c r="DI12">
        <v>550</v>
      </c>
      <c r="DJ12">
        <v>555</v>
      </c>
      <c r="DK12">
        <v>560</v>
      </c>
      <c r="DL12">
        <v>565</v>
      </c>
      <c r="DM12">
        <v>570</v>
      </c>
      <c r="DN12">
        <v>575</v>
      </c>
      <c r="DO12">
        <v>580</v>
      </c>
      <c r="DP12">
        <v>585</v>
      </c>
      <c r="DQ12">
        <v>590</v>
      </c>
      <c r="DR12">
        <v>595</v>
      </c>
      <c r="DS12">
        <v>600</v>
      </c>
      <c r="DT12">
        <v>605</v>
      </c>
      <c r="DU12">
        <v>610</v>
      </c>
      <c r="DV12">
        <v>615</v>
      </c>
      <c r="DW12">
        <v>620</v>
      </c>
      <c r="DX12">
        <v>625</v>
      </c>
      <c r="DY12">
        <v>630</v>
      </c>
      <c r="DZ12">
        <v>635</v>
      </c>
      <c r="EA12">
        <v>640</v>
      </c>
      <c r="EB12">
        <v>645</v>
      </c>
      <c r="EC12">
        <v>650</v>
      </c>
      <c r="ED12">
        <v>655</v>
      </c>
      <c r="EE12">
        <v>660</v>
      </c>
      <c r="EF12">
        <v>665</v>
      </c>
      <c r="EG12">
        <v>670</v>
      </c>
      <c r="EH12">
        <v>675</v>
      </c>
      <c r="EI12">
        <v>680</v>
      </c>
      <c r="EJ12">
        <v>685</v>
      </c>
      <c r="EK12">
        <v>690</v>
      </c>
      <c r="EL12">
        <v>695</v>
      </c>
      <c r="EM12">
        <v>700</v>
      </c>
      <c r="EN12">
        <v>705</v>
      </c>
      <c r="EO12">
        <v>710</v>
      </c>
      <c r="EP12">
        <v>715</v>
      </c>
      <c r="EQ12">
        <v>720</v>
      </c>
      <c r="ER12">
        <v>725</v>
      </c>
      <c r="ES12">
        <v>730</v>
      </c>
      <c r="ET12">
        <v>735</v>
      </c>
      <c r="EU12">
        <v>740</v>
      </c>
      <c r="EV12">
        <v>745</v>
      </c>
      <c r="EW12">
        <v>750</v>
      </c>
      <c r="EX12">
        <v>755</v>
      </c>
      <c r="EY12">
        <v>760</v>
      </c>
      <c r="EZ12">
        <v>765</v>
      </c>
      <c r="FA12">
        <v>770</v>
      </c>
      <c r="FB12">
        <v>775</v>
      </c>
      <c r="FC12">
        <v>780</v>
      </c>
      <c r="FD12">
        <v>785</v>
      </c>
      <c r="FE12">
        <v>790</v>
      </c>
      <c r="FF12">
        <v>795</v>
      </c>
      <c r="FG12">
        <v>800</v>
      </c>
      <c r="FH12">
        <v>805</v>
      </c>
      <c r="FI12">
        <v>810</v>
      </c>
      <c r="FJ12">
        <v>815</v>
      </c>
      <c r="FK12">
        <v>820</v>
      </c>
      <c r="FL12">
        <v>825</v>
      </c>
      <c r="FM12">
        <v>830</v>
      </c>
      <c r="FN12">
        <v>835</v>
      </c>
      <c r="FO12">
        <v>840</v>
      </c>
      <c r="FP12">
        <v>845</v>
      </c>
      <c r="FQ12">
        <v>850</v>
      </c>
      <c r="FR12">
        <v>855</v>
      </c>
      <c r="FS12">
        <v>860</v>
      </c>
      <c r="FT12">
        <v>865</v>
      </c>
      <c r="FU12">
        <v>870</v>
      </c>
      <c r="FV12">
        <v>875</v>
      </c>
      <c r="FW12">
        <v>880</v>
      </c>
      <c r="FX12">
        <v>885</v>
      </c>
      <c r="FY12">
        <v>890</v>
      </c>
      <c r="FZ12">
        <v>895</v>
      </c>
      <c r="GA12">
        <v>900</v>
      </c>
      <c r="GB12">
        <v>905</v>
      </c>
      <c r="GC12">
        <v>910</v>
      </c>
      <c r="GD12">
        <v>915</v>
      </c>
      <c r="GE12">
        <v>920</v>
      </c>
      <c r="GF12">
        <v>925</v>
      </c>
      <c r="GG12">
        <v>930</v>
      </c>
      <c r="GH12">
        <v>935</v>
      </c>
      <c r="GI12">
        <v>940</v>
      </c>
      <c r="GJ12">
        <v>945</v>
      </c>
      <c r="GK12">
        <v>950</v>
      </c>
      <c r="GL12">
        <v>955</v>
      </c>
      <c r="GM12">
        <v>960</v>
      </c>
    </row>
    <row r="13" spans="1:195" x14ac:dyDescent="0.5">
      <c r="B13" s="1" t="s">
        <v>0</v>
      </c>
      <c r="C13">
        <v>1</v>
      </c>
      <c r="D13">
        <v>0.81896862100483392</v>
      </c>
      <c r="E13">
        <v>0.76122936307791067</v>
      </c>
      <c r="F13">
        <v>0.76668116738936165</v>
      </c>
      <c r="G13">
        <v>0.78147590562986213</v>
      </c>
      <c r="H13">
        <v>0.71450035004584189</v>
      </c>
      <c r="I13">
        <v>0.67025545045382695</v>
      </c>
      <c r="J13">
        <v>0.59486213818831313</v>
      </c>
      <c r="K13">
        <v>0.60376002614326074</v>
      </c>
      <c r="L13">
        <v>0.60322436573352123</v>
      </c>
      <c r="M13">
        <v>0.61089518645868679</v>
      </c>
      <c r="N13">
        <v>0.59017338147433285</v>
      </c>
      <c r="O13">
        <v>0.59017166808557475</v>
      </c>
      <c r="P13">
        <v>0.53463133895214898</v>
      </c>
      <c r="Q13">
        <v>0.58839280751379663</v>
      </c>
      <c r="R13">
        <v>0.56707370652811917</v>
      </c>
      <c r="S13">
        <v>0.52542933991503471</v>
      </c>
      <c r="T13">
        <v>0.57337987848203631</v>
      </c>
      <c r="U13">
        <v>0.53812909640250306</v>
      </c>
      <c r="V13">
        <v>0.52760422530850248</v>
      </c>
      <c r="W13">
        <v>0.52431670559940691</v>
      </c>
      <c r="X13">
        <v>0.53880255945373956</v>
      </c>
      <c r="Y13">
        <v>0.55563675031098658</v>
      </c>
      <c r="Z13">
        <v>0.48430660041083784</v>
      </c>
      <c r="AA13">
        <v>0.51140125647806511</v>
      </c>
      <c r="AB13">
        <v>0.4909333608584856</v>
      </c>
      <c r="AC13">
        <v>0.52321635461883043</v>
      </c>
      <c r="AD13">
        <v>0.50541960177435397</v>
      </c>
      <c r="AE13">
        <v>0.4744222653871718</v>
      </c>
      <c r="AF13">
        <v>0.49974887021746622</v>
      </c>
      <c r="AG13">
        <v>0.4956160034742032</v>
      </c>
      <c r="AH13">
        <v>0.49290549042655618</v>
      </c>
      <c r="AI13">
        <v>0.52992996588825592</v>
      </c>
      <c r="AJ13">
        <v>0.48842440669347575</v>
      </c>
      <c r="AK13">
        <v>0.48041396294562089</v>
      </c>
      <c r="AL13">
        <v>0.48683999759371105</v>
      </c>
      <c r="AM13">
        <v>0.455833869341225</v>
      </c>
      <c r="AN13">
        <v>0.47224373702949085</v>
      </c>
      <c r="AO13">
        <v>0.44903677124604779</v>
      </c>
      <c r="AP13">
        <v>0.48114700836074697</v>
      </c>
      <c r="AQ13">
        <v>0.41112218063428907</v>
      </c>
      <c r="AR13">
        <v>0.44478751881132028</v>
      </c>
      <c r="AS13">
        <v>0.43350657241378709</v>
      </c>
      <c r="AT13">
        <v>0.41711510215883529</v>
      </c>
      <c r="AU13">
        <v>0.41851252150318585</v>
      </c>
      <c r="AV13">
        <v>0.43605443445201686</v>
      </c>
      <c r="AW13">
        <v>0.3889029486671518</v>
      </c>
      <c r="AX13">
        <v>0.44729936693006828</v>
      </c>
      <c r="AY13">
        <v>0.42980669814442152</v>
      </c>
      <c r="AZ13">
        <v>0.39534600228540018</v>
      </c>
      <c r="BA13">
        <v>0.43084109007243865</v>
      </c>
      <c r="BB13">
        <v>0.42994549300642781</v>
      </c>
      <c r="BC13">
        <v>0.39732429808766656</v>
      </c>
      <c r="BD13">
        <v>0.40322656368619914</v>
      </c>
      <c r="BE13">
        <v>0.43384144042099659</v>
      </c>
      <c r="BF13">
        <v>0.38396064071585467</v>
      </c>
      <c r="BG13">
        <v>0.42850739835342483</v>
      </c>
      <c r="BH13">
        <v>0.39134660980932517</v>
      </c>
      <c r="BI13">
        <v>0.40181518337619204</v>
      </c>
      <c r="BJ13">
        <v>0.37846400168553995</v>
      </c>
      <c r="BK13">
        <v>0.39477022641412374</v>
      </c>
      <c r="BL13">
        <v>0.39490416007804274</v>
      </c>
      <c r="BM13">
        <v>0.38379436312000426</v>
      </c>
      <c r="BN13">
        <v>0.38884706140340869</v>
      </c>
      <c r="BO13">
        <v>0.37882369212918443</v>
      </c>
      <c r="BP13">
        <v>0.39989076801368428</v>
      </c>
      <c r="BQ13">
        <v>0.37031298499468934</v>
      </c>
      <c r="BR13">
        <v>0.41058689664052822</v>
      </c>
      <c r="BS13">
        <v>0.38793419342238949</v>
      </c>
      <c r="BT13">
        <v>0.39651204208516477</v>
      </c>
      <c r="BU13">
        <v>0.42822702085828157</v>
      </c>
      <c r="BV13">
        <v>0.37614316188350899</v>
      </c>
      <c r="BW13">
        <v>0.36489676605080845</v>
      </c>
      <c r="BX13">
        <v>0.38689610830496685</v>
      </c>
      <c r="BY13">
        <v>0.35508511042878987</v>
      </c>
      <c r="BZ13">
        <v>0.36025024353718016</v>
      </c>
      <c r="CA13">
        <v>0.3563914674052181</v>
      </c>
      <c r="CB13">
        <v>0.38058200459216251</v>
      </c>
      <c r="CC13">
        <v>0.37598245300584487</v>
      </c>
      <c r="CD13">
        <v>0.39411004082918882</v>
      </c>
      <c r="CE13">
        <v>0.42321970649529922</v>
      </c>
      <c r="CF13">
        <v>0.43974351576431731</v>
      </c>
      <c r="CG13">
        <v>0.41233587567960822</v>
      </c>
      <c r="CH13">
        <v>0.41525020255724482</v>
      </c>
      <c r="CI13">
        <v>0.42244662286716544</v>
      </c>
      <c r="CJ13">
        <v>0.44632680548921805</v>
      </c>
      <c r="CK13">
        <v>0.42504327922555363</v>
      </c>
      <c r="CL13">
        <v>0.41658837828479028</v>
      </c>
      <c r="CM13">
        <v>0.428132337636149</v>
      </c>
      <c r="CN13">
        <v>0.41184558472325178</v>
      </c>
      <c r="CO13">
        <v>0.39470652121706495</v>
      </c>
      <c r="CP13">
        <v>0.39787659914084472</v>
      </c>
      <c r="CQ13">
        <v>0.42903098015036367</v>
      </c>
      <c r="CR13">
        <v>0.40285275777983953</v>
      </c>
      <c r="CS13">
        <v>0.40220729772992725</v>
      </c>
      <c r="CT13">
        <v>0.4340415146578705</v>
      </c>
      <c r="CU13">
        <v>0.41016620770094436</v>
      </c>
      <c r="CV13">
        <v>0.39698742898869571</v>
      </c>
      <c r="CW13">
        <v>0.40348424048631526</v>
      </c>
      <c r="CX13">
        <v>0.39219526870358545</v>
      </c>
      <c r="CY13">
        <v>0.40165097238322334</v>
      </c>
      <c r="CZ13">
        <v>0.42260098590097894</v>
      </c>
      <c r="DA13">
        <v>0.42214523486389821</v>
      </c>
      <c r="DB13">
        <v>0.41092139778546416</v>
      </c>
      <c r="DC13">
        <v>0.38618288983039178</v>
      </c>
      <c r="DD13">
        <v>0.38589895235178762</v>
      </c>
      <c r="DE13">
        <v>0.39756603412147901</v>
      </c>
      <c r="DF13">
        <v>0.40399751110588594</v>
      </c>
      <c r="DG13">
        <v>0.40699998510659274</v>
      </c>
      <c r="DH13">
        <v>0.39331033648436853</v>
      </c>
      <c r="DI13">
        <v>0.40024996221059272</v>
      </c>
      <c r="DJ13">
        <v>0.36847534702691209</v>
      </c>
      <c r="DK13">
        <v>0.37360961020357708</v>
      </c>
      <c r="DL13">
        <v>0.37826150162647487</v>
      </c>
      <c r="DM13">
        <v>0.38853997911897464</v>
      </c>
      <c r="DN13">
        <v>0.3909537278836307</v>
      </c>
      <c r="DO13">
        <v>0.37527596743665603</v>
      </c>
      <c r="DP13">
        <v>0.38501113746093929</v>
      </c>
      <c r="DQ13">
        <v>0.39180430871038208</v>
      </c>
      <c r="DR13">
        <v>0.41880807137378467</v>
      </c>
      <c r="DS13">
        <v>0.35660786946993139</v>
      </c>
      <c r="DT13">
        <v>0.37021541846437578</v>
      </c>
      <c r="DU13">
        <v>0.40292174017059945</v>
      </c>
      <c r="DV13">
        <v>0.37833473705375564</v>
      </c>
      <c r="DW13">
        <v>0.34605862387178066</v>
      </c>
      <c r="DX13">
        <v>0.38599926024952169</v>
      </c>
      <c r="DY13">
        <v>0.37662936385410828</v>
      </c>
      <c r="DZ13">
        <v>0.37148448924077382</v>
      </c>
      <c r="EA13">
        <v>0.35714232338320578</v>
      </c>
      <c r="EB13">
        <v>0.33230369669375909</v>
      </c>
      <c r="EC13">
        <v>0.32656717013507564</v>
      </c>
      <c r="ED13">
        <v>0.33923249670735789</v>
      </c>
      <c r="EE13">
        <v>0.38549443783483645</v>
      </c>
      <c r="EF13">
        <v>0.33182742074973337</v>
      </c>
      <c r="EG13">
        <v>0.32613165439119568</v>
      </c>
      <c r="EH13">
        <v>0.34366636821383456</v>
      </c>
      <c r="EI13">
        <v>0.32825078572686495</v>
      </c>
      <c r="EJ13">
        <v>0.35720669843146935</v>
      </c>
      <c r="EK13">
        <v>0.32264480754496028</v>
      </c>
      <c r="EL13">
        <v>0.31757418487312278</v>
      </c>
      <c r="EM13">
        <v>0.34187212481212703</v>
      </c>
      <c r="EN13">
        <v>0.33187884643322274</v>
      </c>
      <c r="EO13">
        <v>0.34438038783481795</v>
      </c>
      <c r="EP13">
        <v>0.32798944658216234</v>
      </c>
      <c r="EQ13">
        <v>0.33823733120038296</v>
      </c>
      <c r="ER13">
        <v>0.37523155935896302</v>
      </c>
      <c r="ES13">
        <v>0.31933508338757366</v>
      </c>
      <c r="ET13">
        <v>0.35946319020857387</v>
      </c>
      <c r="EU13">
        <v>0.36412138980642805</v>
      </c>
      <c r="EV13">
        <v>0.33125118630061501</v>
      </c>
      <c r="EW13">
        <v>0.35136733005951226</v>
      </c>
      <c r="EX13">
        <v>0.34813784828964578</v>
      </c>
      <c r="EY13">
        <v>0.31076941952020642</v>
      </c>
      <c r="EZ13">
        <v>0.32794343129831871</v>
      </c>
      <c r="FA13">
        <v>0.31375462260590492</v>
      </c>
      <c r="FB13">
        <v>0.32131436185664419</v>
      </c>
      <c r="FC13">
        <v>0.31577432252803672</v>
      </c>
      <c r="FD13">
        <v>0.32634606027748164</v>
      </c>
      <c r="FE13">
        <v>0.3079030047463085</v>
      </c>
      <c r="FF13">
        <v>0.33755936507851658</v>
      </c>
      <c r="FG13">
        <v>0.33154267721138686</v>
      </c>
      <c r="FH13">
        <v>0.33388754785714947</v>
      </c>
      <c r="FI13">
        <v>0.31166325297226694</v>
      </c>
      <c r="FJ13">
        <v>0.31833748823692565</v>
      </c>
      <c r="FK13">
        <v>0.3407638729174825</v>
      </c>
      <c r="FL13">
        <v>0.33603230468640299</v>
      </c>
      <c r="FM13">
        <v>0.28817033032993727</v>
      </c>
      <c r="FN13">
        <v>0.30496538648171034</v>
      </c>
      <c r="FO13">
        <v>0.32886424550526416</v>
      </c>
      <c r="FP13">
        <v>0.33716229098705053</v>
      </c>
      <c r="FQ13">
        <v>0.32157031953577919</v>
      </c>
      <c r="FR13">
        <v>0.35724268914909607</v>
      </c>
      <c r="FS13">
        <v>0.31299976553624648</v>
      </c>
      <c r="FT13">
        <v>0.33746026476909952</v>
      </c>
      <c r="FU13">
        <v>0.34239562362831344</v>
      </c>
      <c r="FV13">
        <v>0.33390436510764987</v>
      </c>
      <c r="FW13">
        <v>0.33595508263449059</v>
      </c>
      <c r="FX13">
        <v>0.34145528355900723</v>
      </c>
      <c r="FY13">
        <v>0.31301816488030154</v>
      </c>
      <c r="FZ13">
        <v>0.36289613341319554</v>
      </c>
      <c r="GA13">
        <v>0.31069753935422639</v>
      </c>
      <c r="GB13">
        <v>0.29775463261163665</v>
      </c>
      <c r="GC13">
        <v>0.31182438849110183</v>
      </c>
      <c r="GD13">
        <v>0.32809224008098492</v>
      </c>
      <c r="GE13">
        <v>0.32699955444740658</v>
      </c>
      <c r="GF13">
        <v>0.32594069438892992</v>
      </c>
      <c r="GG13">
        <v>0.36654405108603449</v>
      </c>
      <c r="GH13">
        <v>0.3398477452123036</v>
      </c>
      <c r="GI13">
        <v>0.35404981117175693</v>
      </c>
      <c r="GJ13">
        <v>0.36528204622988408</v>
      </c>
      <c r="GK13">
        <v>0.35205552437799453</v>
      </c>
      <c r="GL13">
        <v>0.35162150774691681</v>
      </c>
      <c r="GM13">
        <v>0.38119828107577053</v>
      </c>
    </row>
    <row r="14" spans="1:195" x14ac:dyDescent="0.5">
      <c r="B14" s="1" t="s">
        <v>1</v>
      </c>
      <c r="C14">
        <v>1</v>
      </c>
      <c r="D14">
        <v>0.81454657115947882</v>
      </c>
      <c r="E14">
        <v>0.79534590523366278</v>
      </c>
      <c r="F14">
        <v>0.75106286996705529</v>
      </c>
      <c r="G14">
        <v>0.80602978956445925</v>
      </c>
      <c r="H14">
        <v>0.73845983786889702</v>
      </c>
      <c r="I14">
        <v>0.7050456551856128</v>
      </c>
      <c r="J14">
        <v>0.70083915526485541</v>
      </c>
      <c r="K14">
        <v>0.6602699410985533</v>
      </c>
      <c r="L14">
        <v>0.6389627339355517</v>
      </c>
      <c r="M14">
        <v>0.62946303997040109</v>
      </c>
      <c r="N14">
        <v>0.61015861109121428</v>
      </c>
      <c r="O14">
        <v>0.63257802039977484</v>
      </c>
      <c r="P14">
        <v>0.5935879422958712</v>
      </c>
      <c r="Q14">
        <v>0.56728971689692753</v>
      </c>
      <c r="R14">
        <v>0.60728991743169103</v>
      </c>
      <c r="S14">
        <v>0.57070101626631464</v>
      </c>
      <c r="T14">
        <v>0.60432544210238637</v>
      </c>
      <c r="U14">
        <v>0.57376966439191313</v>
      </c>
      <c r="V14">
        <v>0.5460208908343267</v>
      </c>
      <c r="W14">
        <v>0.54007497368137902</v>
      </c>
      <c r="X14">
        <v>0.56568504398573372</v>
      </c>
      <c r="Y14">
        <v>0.58262140421585484</v>
      </c>
      <c r="Z14">
        <v>0.5391651123655814</v>
      </c>
      <c r="AA14">
        <v>0.53060538625094811</v>
      </c>
      <c r="AB14">
        <v>0.54041164648252937</v>
      </c>
      <c r="AC14">
        <v>0.52385017721946392</v>
      </c>
      <c r="AD14">
        <v>0.49476557016137973</v>
      </c>
      <c r="AE14">
        <v>0.50407925559991762</v>
      </c>
      <c r="AF14">
        <v>0.51159819125163331</v>
      </c>
      <c r="AG14">
        <v>0.53587106316575583</v>
      </c>
      <c r="AH14">
        <v>0.51548835635629087</v>
      </c>
      <c r="AI14">
        <v>0.53576020754846687</v>
      </c>
      <c r="AJ14">
        <v>0.47317455868095248</v>
      </c>
      <c r="AK14">
        <v>0.50304807952556985</v>
      </c>
      <c r="AL14">
        <v>0.51286760513175977</v>
      </c>
      <c r="AM14">
        <v>0.47041186644409816</v>
      </c>
      <c r="AN14">
        <v>0.49827682608365698</v>
      </c>
      <c r="AO14">
        <v>0.48355496122065011</v>
      </c>
      <c r="AP14">
        <v>0.48699615280322844</v>
      </c>
      <c r="AQ14">
        <v>0.44501273364414967</v>
      </c>
      <c r="AR14">
        <v>0.44317599814455211</v>
      </c>
      <c r="AS14">
        <v>0.48641267309518454</v>
      </c>
      <c r="AT14">
        <v>0.4562047655457212</v>
      </c>
      <c r="AU14">
        <v>0.45417312654940523</v>
      </c>
      <c r="AV14">
        <v>0.42799908606281512</v>
      </c>
      <c r="AW14">
        <v>0.43462904233432992</v>
      </c>
      <c r="AX14">
        <v>0.46755591927548296</v>
      </c>
      <c r="AY14">
        <v>0.41990024022184658</v>
      </c>
      <c r="AZ14">
        <v>0.41630482487267767</v>
      </c>
      <c r="BA14">
        <v>0.42250433202089599</v>
      </c>
      <c r="BB14">
        <v>0.42972997179415884</v>
      </c>
      <c r="BC14">
        <v>0.40704900248681908</v>
      </c>
      <c r="BD14">
        <v>0.4313174839429621</v>
      </c>
      <c r="BE14">
        <v>0.45645231317789758</v>
      </c>
      <c r="BF14">
        <v>0.39363101340305429</v>
      </c>
      <c r="BG14">
        <v>0.43286898882162828</v>
      </c>
      <c r="BH14">
        <v>0.4500738437933206</v>
      </c>
      <c r="BI14">
        <v>0.39352740586412527</v>
      </c>
      <c r="BJ14">
        <v>0.3742102731076678</v>
      </c>
      <c r="BK14">
        <v>0.40445413528689289</v>
      </c>
      <c r="BL14">
        <v>0.38836620881446793</v>
      </c>
      <c r="BM14">
        <v>0.42155590285669919</v>
      </c>
      <c r="BN14">
        <v>0.40483263838637695</v>
      </c>
      <c r="BO14">
        <v>0.38525311717189836</v>
      </c>
      <c r="BP14">
        <v>0.39091404559897325</v>
      </c>
      <c r="BQ14">
        <v>0.40018374875049612</v>
      </c>
      <c r="BR14">
        <v>0.42598274160224647</v>
      </c>
      <c r="BS14">
        <v>0.38180333894141333</v>
      </c>
      <c r="BT14">
        <v>0.41771308776974198</v>
      </c>
      <c r="BU14">
        <v>0.39094043472051376</v>
      </c>
      <c r="BV14">
        <v>0.4096420222602361</v>
      </c>
      <c r="BW14">
        <v>0.38193788147430402</v>
      </c>
      <c r="BX14">
        <v>0.39782733117119257</v>
      </c>
      <c r="BY14">
        <v>0.35995733998908214</v>
      </c>
      <c r="BZ14">
        <v>0.35665527942545283</v>
      </c>
      <c r="CA14">
        <v>0.36478332438133615</v>
      </c>
      <c r="CB14">
        <v>0.39453432725882198</v>
      </c>
      <c r="CC14">
        <v>0.37235946508103829</v>
      </c>
      <c r="CD14">
        <v>0.35424515988981364</v>
      </c>
      <c r="CE14">
        <v>0.39473837138073131</v>
      </c>
      <c r="CF14">
        <v>0.39760341154753115</v>
      </c>
      <c r="CG14">
        <v>0.37705070891232262</v>
      </c>
      <c r="CH14">
        <v>0.36828881116913459</v>
      </c>
      <c r="CI14">
        <v>0.36995586919192575</v>
      </c>
      <c r="CJ14">
        <v>0.35264919018735774</v>
      </c>
      <c r="CK14">
        <v>0.37089653390074645</v>
      </c>
      <c r="CL14">
        <v>0.36120189131855551</v>
      </c>
      <c r="CM14">
        <v>0.39484631047055296</v>
      </c>
      <c r="CN14">
        <v>0.33689843283962306</v>
      </c>
      <c r="CO14">
        <v>0.3232087492314662</v>
      </c>
      <c r="CP14">
        <v>0.33089994549841129</v>
      </c>
      <c r="CQ14">
        <v>0.35315509678215024</v>
      </c>
      <c r="CR14">
        <v>0.36229819607073438</v>
      </c>
      <c r="CS14">
        <v>0.36582913824008056</v>
      </c>
      <c r="CT14">
        <v>0.35874180102652492</v>
      </c>
      <c r="CU14">
        <v>0.34969876858495086</v>
      </c>
      <c r="CV14">
        <v>0.34186437169669892</v>
      </c>
      <c r="CW14">
        <v>0.33273665718450574</v>
      </c>
      <c r="CX14">
        <v>0.33816025773229147</v>
      </c>
      <c r="CY14">
        <v>0.35964035092831614</v>
      </c>
      <c r="CZ14">
        <v>0.35284100920874434</v>
      </c>
      <c r="DA14">
        <v>0.36116515084318912</v>
      </c>
      <c r="DB14">
        <v>0.31675296742883036</v>
      </c>
      <c r="DC14">
        <v>0.30020995237738035</v>
      </c>
      <c r="DD14">
        <v>0.35403787587813074</v>
      </c>
      <c r="DE14">
        <v>0.32221250881961294</v>
      </c>
      <c r="DF14">
        <v>0.34324947408191581</v>
      </c>
      <c r="DG14">
        <v>0.34170956136592501</v>
      </c>
      <c r="DH14">
        <v>0.32679392352092917</v>
      </c>
      <c r="DI14">
        <v>0.34620143604197517</v>
      </c>
      <c r="DJ14">
        <v>0.30603674185404289</v>
      </c>
      <c r="DK14">
        <v>0.31513465690037301</v>
      </c>
      <c r="DL14">
        <v>0.34475975653325025</v>
      </c>
      <c r="DM14">
        <v>0.33544381382528021</v>
      </c>
      <c r="DN14">
        <v>0.33543898344416323</v>
      </c>
      <c r="DO14">
        <v>0.32818269443897674</v>
      </c>
      <c r="DP14">
        <v>0.31696602057499207</v>
      </c>
      <c r="DQ14">
        <v>0.31991058781564563</v>
      </c>
      <c r="DR14">
        <v>0.34983209537583759</v>
      </c>
      <c r="DS14">
        <v>0.30962036826579981</v>
      </c>
      <c r="DT14">
        <v>0.31338156570399323</v>
      </c>
      <c r="DU14">
        <v>0.34475240693416626</v>
      </c>
      <c r="DV14">
        <v>0.37196261305068962</v>
      </c>
      <c r="DW14">
        <v>0.34523898197775282</v>
      </c>
      <c r="DX14">
        <v>0.3618260106497746</v>
      </c>
      <c r="DY14">
        <v>0.35911243564322437</v>
      </c>
      <c r="DZ14">
        <v>0.3249545635226137</v>
      </c>
      <c r="EA14">
        <v>0.32643130528140263</v>
      </c>
      <c r="EB14">
        <v>0.29173802414225486</v>
      </c>
      <c r="EC14">
        <v>0.29585766493686633</v>
      </c>
      <c r="ED14">
        <v>0.34154632982842431</v>
      </c>
      <c r="EE14">
        <v>0.3191603571850008</v>
      </c>
      <c r="EF14">
        <v>0.33118628407391137</v>
      </c>
      <c r="EG14">
        <v>0.31528217403246517</v>
      </c>
      <c r="EH14">
        <v>0.31132436980540545</v>
      </c>
      <c r="EI14">
        <v>0.32268637873258643</v>
      </c>
      <c r="EJ14">
        <v>0.32380800601203219</v>
      </c>
      <c r="EK14">
        <v>0.29322190243194146</v>
      </c>
      <c r="EL14">
        <v>0.32872128444020066</v>
      </c>
      <c r="EM14">
        <v>0.32625497631715777</v>
      </c>
      <c r="EN14">
        <v>0.3061504062113638</v>
      </c>
      <c r="EO14">
        <v>0.29572064203961901</v>
      </c>
      <c r="EP14">
        <v>0.2930559699418443</v>
      </c>
      <c r="EQ14">
        <v>0.3047563273887936</v>
      </c>
      <c r="ER14">
        <v>0.34773744334344592</v>
      </c>
      <c r="ES14">
        <v>0.2839156793932921</v>
      </c>
      <c r="ET14">
        <v>0.35258415425685485</v>
      </c>
      <c r="EU14">
        <v>0.3106450044001714</v>
      </c>
      <c r="EV14">
        <v>0.31635294193584856</v>
      </c>
      <c r="EW14">
        <v>0.353482008553685</v>
      </c>
      <c r="EX14">
        <v>0.28122790443741441</v>
      </c>
      <c r="EY14">
        <v>0.29738576866196875</v>
      </c>
      <c r="EZ14">
        <v>0.30290025156459416</v>
      </c>
      <c r="FA14">
        <v>0.29342668602579142</v>
      </c>
      <c r="FB14">
        <v>0.29761508893748101</v>
      </c>
      <c r="FC14">
        <v>0.30335338868970146</v>
      </c>
      <c r="FD14">
        <v>0.31230036247285181</v>
      </c>
      <c r="FE14">
        <v>0.31174740164913523</v>
      </c>
      <c r="FF14">
        <v>0.29957006850706192</v>
      </c>
      <c r="FG14">
        <v>0.32301550265323159</v>
      </c>
      <c r="FH14">
        <v>0.32897772829582489</v>
      </c>
      <c r="FI14">
        <v>0.32324227613724676</v>
      </c>
      <c r="FJ14">
        <v>0.31325057388975963</v>
      </c>
      <c r="FK14">
        <v>0.31500334172383315</v>
      </c>
      <c r="FL14">
        <v>0.30229708560948121</v>
      </c>
      <c r="FM14">
        <v>0.28451701797537221</v>
      </c>
      <c r="FN14">
        <v>0.31305179756542023</v>
      </c>
      <c r="FO14">
        <v>0.29050641482508388</v>
      </c>
      <c r="FP14">
        <v>0.28559002810808043</v>
      </c>
      <c r="FQ14">
        <v>0.29569149556507973</v>
      </c>
      <c r="FR14">
        <v>0.31298934351999796</v>
      </c>
      <c r="FS14">
        <v>0.29167654645046259</v>
      </c>
      <c r="FT14">
        <v>0.31053860942802913</v>
      </c>
      <c r="FU14">
        <v>0.3138808671850114</v>
      </c>
      <c r="FV14">
        <v>0.30014517338204327</v>
      </c>
      <c r="FW14">
        <v>0.33350388814973031</v>
      </c>
      <c r="FX14">
        <v>0.32156712277671962</v>
      </c>
      <c r="FY14">
        <v>0.27621367179590728</v>
      </c>
      <c r="FZ14">
        <v>0.30898479589289762</v>
      </c>
      <c r="GA14">
        <v>0.27690942089132309</v>
      </c>
      <c r="GB14">
        <v>0.30056957262219197</v>
      </c>
      <c r="GC14">
        <v>0.3118149893845043</v>
      </c>
      <c r="GD14">
        <v>0.28796466552399452</v>
      </c>
      <c r="GE14">
        <v>0.29195859859539186</v>
      </c>
      <c r="GF14">
        <v>0.30107826790354003</v>
      </c>
      <c r="GG14">
        <v>0.31613841109914798</v>
      </c>
      <c r="GH14">
        <v>0.28178843294177042</v>
      </c>
      <c r="GI14">
        <v>0.30629297389482313</v>
      </c>
      <c r="GJ14">
        <v>0.3068238784012341</v>
      </c>
      <c r="GK14">
        <v>0.31235509091650843</v>
      </c>
      <c r="GL14">
        <v>0.28895301363955994</v>
      </c>
      <c r="GM14">
        <v>0.29595537926043153</v>
      </c>
    </row>
    <row r="15" spans="1:195" ht="14.45" customHeight="1" x14ac:dyDescent="0.5">
      <c r="B15" s="2" t="s">
        <v>2</v>
      </c>
      <c r="C15">
        <v>1</v>
      </c>
      <c r="D15">
        <v>0.99099837217982245</v>
      </c>
      <c r="E15">
        <v>0.96570112284025478</v>
      </c>
      <c r="F15">
        <v>1.0456753532952834</v>
      </c>
      <c r="G15">
        <v>1.0609532261785461</v>
      </c>
      <c r="H15">
        <v>1.0389935267168799</v>
      </c>
      <c r="I15">
        <v>1.0359801715519512</v>
      </c>
      <c r="J15">
        <v>1.0395037165907333</v>
      </c>
      <c r="K15">
        <v>1.0304985730058944</v>
      </c>
      <c r="L15">
        <v>0.98663307236696629</v>
      </c>
      <c r="M15">
        <v>1.0015329449246932</v>
      </c>
      <c r="N15">
        <v>1.0160124883325992</v>
      </c>
      <c r="O15">
        <v>1.016591699937434</v>
      </c>
      <c r="P15">
        <v>0.98300536118942516</v>
      </c>
      <c r="Q15">
        <v>1.0249616707236868</v>
      </c>
      <c r="R15">
        <v>1.0202245400956715</v>
      </c>
      <c r="S15">
        <v>0.98446420366012721</v>
      </c>
      <c r="T15">
        <v>1.0015930391971435</v>
      </c>
      <c r="U15">
        <v>1.0002855343270043</v>
      </c>
      <c r="V15">
        <v>0.99311636383239321</v>
      </c>
      <c r="W15">
        <v>1.0063923156898875</v>
      </c>
      <c r="X15">
        <v>1.0104087386912013</v>
      </c>
      <c r="Y15">
        <v>1.0362962937788616</v>
      </c>
      <c r="Z15">
        <v>0.9861624236886305</v>
      </c>
      <c r="AA15">
        <v>1.0193903263325157</v>
      </c>
      <c r="AB15">
        <v>1.0088422474141649</v>
      </c>
      <c r="AC15">
        <v>1.0230982908973507</v>
      </c>
      <c r="AD15">
        <v>1.0024390718229774</v>
      </c>
      <c r="AE15">
        <v>1.0015461649685258</v>
      </c>
      <c r="AF15">
        <v>1.0142052223736693</v>
      </c>
      <c r="AG15">
        <v>1.0152204844577479</v>
      </c>
      <c r="AH15">
        <v>1.0002856568929877</v>
      </c>
      <c r="AI15">
        <v>1.0315054243730435</v>
      </c>
      <c r="AJ15">
        <v>0.99939060193088403</v>
      </c>
      <c r="AK15">
        <v>0.99473198890814407</v>
      </c>
      <c r="AL15">
        <v>1.0291237486626466</v>
      </c>
      <c r="AM15">
        <v>1.0310632338505061</v>
      </c>
      <c r="AN15">
        <v>0.99921632890377832</v>
      </c>
      <c r="AO15">
        <v>1.0193449982716425</v>
      </c>
      <c r="AP15">
        <v>1.0185058154614517</v>
      </c>
      <c r="AQ15">
        <v>0.99609841748153372</v>
      </c>
      <c r="AR15">
        <v>0.99722050308009014</v>
      </c>
      <c r="AS15">
        <v>1.0103086682634634</v>
      </c>
      <c r="AT15">
        <v>0.96768556091750224</v>
      </c>
      <c r="AU15">
        <v>0.96731255568961083</v>
      </c>
      <c r="AV15">
        <v>0.96309933314380936</v>
      </c>
      <c r="AW15">
        <v>0.96252618706044202</v>
      </c>
      <c r="AX15">
        <v>1.0053735636782279</v>
      </c>
      <c r="AY15">
        <v>0.96199028907835016</v>
      </c>
      <c r="AZ15">
        <v>0.99401046367665113</v>
      </c>
      <c r="BA15">
        <v>1.007051371772856</v>
      </c>
      <c r="BB15">
        <v>1.0013642913557466</v>
      </c>
      <c r="BC15">
        <v>0.96671357530201862</v>
      </c>
      <c r="BD15">
        <v>0.99610876832829665</v>
      </c>
      <c r="BE15">
        <v>1.0059888229209966</v>
      </c>
      <c r="BF15">
        <v>0.98041694762694087</v>
      </c>
      <c r="BG15">
        <v>0.9938352391617028</v>
      </c>
      <c r="BH15">
        <v>0.98684754084424586</v>
      </c>
      <c r="BI15">
        <v>0.93838950177819047</v>
      </c>
      <c r="BJ15">
        <v>0.96703397153715587</v>
      </c>
      <c r="BK15">
        <v>0.9887625224442711</v>
      </c>
      <c r="BL15">
        <v>0.9663572129972503</v>
      </c>
      <c r="BM15">
        <v>0.99282225906832799</v>
      </c>
      <c r="BN15">
        <v>1.001798063687819</v>
      </c>
      <c r="BO15">
        <v>0.98196336904450132</v>
      </c>
      <c r="BP15">
        <v>0.97546133459245632</v>
      </c>
      <c r="BQ15">
        <v>0.9909418942444691</v>
      </c>
      <c r="BR15">
        <v>1.0421297724301117</v>
      </c>
      <c r="BS15">
        <v>0.99300239689908887</v>
      </c>
      <c r="BT15">
        <v>1.0104146703296175</v>
      </c>
      <c r="BU15">
        <v>1.012365093784136</v>
      </c>
      <c r="BV15">
        <v>0.99410116442608154</v>
      </c>
      <c r="BW15">
        <v>0.99394131937968622</v>
      </c>
      <c r="BX15">
        <v>1.0141392966081795</v>
      </c>
      <c r="BY15">
        <v>0.97989638811572088</v>
      </c>
      <c r="BZ15">
        <v>0.99509952329446949</v>
      </c>
      <c r="CA15">
        <v>0.97754394012175627</v>
      </c>
      <c r="CB15">
        <v>0.97544376986210313</v>
      </c>
      <c r="CC15">
        <v>1.011418756702136</v>
      </c>
      <c r="CD15">
        <v>0.95069017881043261</v>
      </c>
      <c r="CE15">
        <v>0.99192837104542086</v>
      </c>
      <c r="CF15">
        <v>1.0226210749030162</v>
      </c>
      <c r="CG15">
        <v>0.9924110096236346</v>
      </c>
      <c r="CH15">
        <v>0.98011856501111605</v>
      </c>
      <c r="CI15">
        <v>1.031416767742356</v>
      </c>
      <c r="CJ15">
        <v>1.0291493079407625</v>
      </c>
      <c r="CK15">
        <v>1.0296411005324004</v>
      </c>
      <c r="CL15">
        <v>1.000383802137963</v>
      </c>
      <c r="CM15">
        <v>0.99913814568583703</v>
      </c>
      <c r="CN15">
        <v>0.97031803139922435</v>
      </c>
      <c r="CO15">
        <v>0.9852463920068919</v>
      </c>
      <c r="CP15">
        <v>0.97820151687174117</v>
      </c>
      <c r="CQ15">
        <v>1.0196749723764353</v>
      </c>
      <c r="CR15">
        <v>1.0027980058780996</v>
      </c>
      <c r="CS15">
        <v>1.0186315937838986</v>
      </c>
      <c r="CT15">
        <v>1.0431076414263247</v>
      </c>
      <c r="CU15">
        <v>1.0189962367660772</v>
      </c>
      <c r="CV15">
        <v>0.98988337426886996</v>
      </c>
      <c r="CW15">
        <v>1.0135549560226482</v>
      </c>
      <c r="CX15">
        <v>0.99340904883822978</v>
      </c>
      <c r="CY15">
        <v>1.0072613542070279</v>
      </c>
      <c r="CZ15">
        <v>1.0015311275743723</v>
      </c>
      <c r="DA15">
        <v>1.0286401214424419</v>
      </c>
      <c r="DB15">
        <v>0.99506760873523525</v>
      </c>
      <c r="DC15">
        <v>0.98272697412477972</v>
      </c>
      <c r="DD15">
        <v>1.023659443450837</v>
      </c>
      <c r="DE15">
        <v>1.0028412451925464</v>
      </c>
      <c r="DF15">
        <v>1.0102022051869295</v>
      </c>
      <c r="DG15">
        <v>1.035408872713047</v>
      </c>
      <c r="DH15">
        <v>0.98984122011178799</v>
      </c>
      <c r="DI15">
        <v>1.0262562305761023</v>
      </c>
      <c r="DJ15">
        <v>0.98914102456433839</v>
      </c>
      <c r="DK15">
        <v>1.0168904914624193</v>
      </c>
      <c r="DL15">
        <v>1.0264907689128577</v>
      </c>
      <c r="DM15">
        <v>1.0175646927719828</v>
      </c>
      <c r="DN15">
        <v>0.97955114258834652</v>
      </c>
      <c r="DO15">
        <v>1.0154351794899201</v>
      </c>
      <c r="DP15">
        <v>1.0167667719922568</v>
      </c>
      <c r="DQ15">
        <v>0.99181026377341142</v>
      </c>
      <c r="DR15">
        <v>0.9958745532753368</v>
      </c>
      <c r="DS15">
        <v>0.95291656235230282</v>
      </c>
      <c r="DT15">
        <v>0.97565744657167186</v>
      </c>
      <c r="DU15">
        <v>1.0122057765828814</v>
      </c>
      <c r="DV15">
        <v>1.0118541121425715</v>
      </c>
      <c r="DW15">
        <v>0.95197441749669776</v>
      </c>
      <c r="DX15">
        <v>0.99457893047263402</v>
      </c>
      <c r="DY15">
        <v>1.0086493131822734</v>
      </c>
      <c r="DZ15">
        <v>0.95729569162243489</v>
      </c>
      <c r="EA15">
        <v>0.9562596460629984</v>
      </c>
      <c r="EB15">
        <v>0.97634512437410281</v>
      </c>
      <c r="EC15">
        <v>0.95169304592900528</v>
      </c>
      <c r="ED15">
        <v>0.994766549953088</v>
      </c>
      <c r="EE15">
        <v>0.96695752025770043</v>
      </c>
      <c r="EF15">
        <v>0.97352388220627151</v>
      </c>
      <c r="EG15">
        <v>0.95497157537475275</v>
      </c>
      <c r="EH15">
        <v>0.97092925813572939</v>
      </c>
      <c r="EI15">
        <v>0.97843616667094158</v>
      </c>
      <c r="EJ15">
        <v>0.98895872730885714</v>
      </c>
      <c r="EK15">
        <v>0.98712237114654933</v>
      </c>
      <c r="EL15">
        <v>0.95473023206356733</v>
      </c>
      <c r="EM15">
        <v>0.9708047138007696</v>
      </c>
      <c r="EN15">
        <v>0.95758244498985534</v>
      </c>
      <c r="EO15">
        <v>0.95009272579998116</v>
      </c>
      <c r="EP15">
        <v>0.9742226543654896</v>
      </c>
      <c r="EQ15">
        <v>0.97329952389260854</v>
      </c>
      <c r="ER15">
        <v>1.0176532526737674</v>
      </c>
      <c r="ES15">
        <v>0.95290502577573943</v>
      </c>
      <c r="ET15">
        <v>0.96859296621742796</v>
      </c>
      <c r="EU15">
        <v>0.97904195224649326</v>
      </c>
      <c r="EV15">
        <v>0.98168731222824623</v>
      </c>
      <c r="EW15">
        <v>1.0114466052309614</v>
      </c>
      <c r="EX15">
        <v>0.9344628205649288</v>
      </c>
      <c r="EY15">
        <v>0.95045826432525038</v>
      </c>
      <c r="EZ15">
        <v>0.94342675059051939</v>
      </c>
      <c r="FA15">
        <v>0.97353373873203886</v>
      </c>
      <c r="FB15">
        <v>0.99051744333301728</v>
      </c>
      <c r="FC15">
        <v>0.9902443932268864</v>
      </c>
      <c r="FD15">
        <v>0.98855745332591161</v>
      </c>
      <c r="FE15">
        <v>0.97932450207045063</v>
      </c>
      <c r="FF15">
        <v>0.96377618072555293</v>
      </c>
      <c r="FG15">
        <v>0.96703231390696676</v>
      </c>
      <c r="FH15">
        <v>0.99120789381714436</v>
      </c>
      <c r="FI15">
        <v>0.96379405400616047</v>
      </c>
      <c r="FJ15">
        <v>0.97038515015452065</v>
      </c>
      <c r="FK15">
        <v>0.96501983384308732</v>
      </c>
      <c r="FL15">
        <v>0.98939241038556203</v>
      </c>
      <c r="FM15">
        <v>0.93486094285116028</v>
      </c>
      <c r="FN15">
        <v>0.97902945692208121</v>
      </c>
      <c r="FO15">
        <v>0.9577697930742034</v>
      </c>
      <c r="FP15">
        <v>0.96166955076881333</v>
      </c>
      <c r="FQ15">
        <v>0.94954875917535952</v>
      </c>
      <c r="FR15">
        <v>0.99137135520063668</v>
      </c>
      <c r="FS15">
        <v>0.94747227105521703</v>
      </c>
      <c r="FT15">
        <v>0.99188047465066698</v>
      </c>
      <c r="FU15">
        <v>0.98340023142003608</v>
      </c>
      <c r="FV15">
        <v>0.97074158292405288</v>
      </c>
      <c r="FW15">
        <v>0.97769881227758426</v>
      </c>
      <c r="FX15">
        <v>0.97947201898610126</v>
      </c>
      <c r="FY15">
        <v>0.97666882476607997</v>
      </c>
      <c r="FZ15">
        <v>0.97883751133218078</v>
      </c>
      <c r="GA15">
        <v>0.96861717641560907</v>
      </c>
      <c r="GB15">
        <v>0.95146709297638155</v>
      </c>
      <c r="GC15">
        <v>0.97158096645205605</v>
      </c>
      <c r="GD15">
        <v>0.95137714299698151</v>
      </c>
      <c r="GE15">
        <v>0.95085548338132586</v>
      </c>
      <c r="GF15">
        <v>0.9786080498749018</v>
      </c>
      <c r="GG15">
        <v>0.9596940254165558</v>
      </c>
      <c r="GH15">
        <v>0.94015557254141668</v>
      </c>
      <c r="GI15">
        <v>0.95975170381525099</v>
      </c>
      <c r="GJ15">
        <v>0.94288108170802465</v>
      </c>
      <c r="GK15">
        <v>0.93894811567840875</v>
      </c>
      <c r="GL15">
        <v>0.96304514830269816</v>
      </c>
      <c r="GM15">
        <v>0.95333225662889332</v>
      </c>
    </row>
    <row r="16" spans="1:195" ht="14.45" customHeight="1" x14ac:dyDescent="0.5">
      <c r="B16" s="2" t="s">
        <v>3</v>
      </c>
      <c r="C16">
        <v>1</v>
      </c>
      <c r="D16">
        <v>0.99414895137209536</v>
      </c>
      <c r="E16">
        <v>0.99874264214454178</v>
      </c>
      <c r="F16">
        <v>0.97852328973173619</v>
      </c>
      <c r="G16">
        <v>0.9610329111592949</v>
      </c>
      <c r="H16">
        <v>0.98390192470140847</v>
      </c>
      <c r="I16">
        <v>0.97402560168816488</v>
      </c>
      <c r="J16">
        <v>0.99334998642214867</v>
      </c>
      <c r="K16">
        <v>0.97800778126999033</v>
      </c>
      <c r="L16">
        <v>0.93799190085271578</v>
      </c>
      <c r="M16">
        <v>0.93038757925241344</v>
      </c>
      <c r="N16">
        <v>0.95378945747660149</v>
      </c>
      <c r="O16">
        <v>0.986166453268706</v>
      </c>
      <c r="P16">
        <v>0.94641048504382974</v>
      </c>
      <c r="Q16">
        <v>0.96156377723383946</v>
      </c>
      <c r="R16">
        <v>0.97977573434368348</v>
      </c>
      <c r="S16">
        <v>0.97401491194799372</v>
      </c>
      <c r="T16">
        <v>0.98101570102374303</v>
      </c>
      <c r="U16">
        <v>0.94617681691234412</v>
      </c>
      <c r="V16">
        <v>0.96295829844114822</v>
      </c>
      <c r="W16">
        <v>0.93963134092628464</v>
      </c>
      <c r="X16">
        <v>0.95996567530017007</v>
      </c>
      <c r="Y16">
        <v>0.96036363877173536</v>
      </c>
      <c r="Z16">
        <v>0.94058497589229018</v>
      </c>
      <c r="AA16">
        <v>0.93074111894241307</v>
      </c>
      <c r="AB16">
        <v>0.95787234501387697</v>
      </c>
      <c r="AC16">
        <v>1.004889386675587</v>
      </c>
      <c r="AD16">
        <v>0.94545415819473999</v>
      </c>
      <c r="AE16">
        <v>0.92324387431692667</v>
      </c>
      <c r="AF16">
        <v>0.96325414924322639</v>
      </c>
      <c r="AG16">
        <v>0.95450851033885087</v>
      </c>
      <c r="AH16">
        <v>0.97225836690688983</v>
      </c>
      <c r="AI16">
        <v>0.96014079266137187</v>
      </c>
      <c r="AJ16">
        <v>0.96159135369977178</v>
      </c>
      <c r="AK16">
        <v>0.94399678811432874</v>
      </c>
      <c r="AL16">
        <v>0.98294189021602507</v>
      </c>
      <c r="AM16">
        <v>0.9498312858593011</v>
      </c>
      <c r="AN16">
        <v>0.98192211957224984</v>
      </c>
      <c r="AO16">
        <v>0.97987017951576449</v>
      </c>
      <c r="AP16">
        <v>0.98401681619054249</v>
      </c>
      <c r="AQ16">
        <v>0.88878196898342332</v>
      </c>
      <c r="AR16">
        <v>0.94072579479052632</v>
      </c>
      <c r="AS16">
        <v>0.98666767401695155</v>
      </c>
      <c r="AT16">
        <v>0.94784477346907003</v>
      </c>
      <c r="AU16">
        <v>0.938148567077427</v>
      </c>
      <c r="AV16">
        <v>0.94146507567198978</v>
      </c>
      <c r="AW16">
        <v>0.91278308060125501</v>
      </c>
      <c r="AX16">
        <v>0.98822790898624779</v>
      </c>
      <c r="AY16">
        <v>0.91712283101511927</v>
      </c>
      <c r="AZ16">
        <v>0.94399960782330605</v>
      </c>
      <c r="BA16">
        <v>0.93013893801389891</v>
      </c>
      <c r="BB16">
        <v>0.93260224132813341</v>
      </c>
      <c r="BC16">
        <v>0.9063658924635456</v>
      </c>
      <c r="BD16">
        <v>0.95424528289795418</v>
      </c>
      <c r="BE16">
        <v>0.96308085742768834</v>
      </c>
      <c r="BF16">
        <v>0.92879073056081152</v>
      </c>
      <c r="BG16">
        <v>0.98869032515177291</v>
      </c>
      <c r="BH16">
        <v>1.0025972860974151</v>
      </c>
      <c r="BI16">
        <v>0.9254198448998584</v>
      </c>
      <c r="BJ16">
        <v>0.90533149483647346</v>
      </c>
      <c r="BK16">
        <v>0.93927026156477211</v>
      </c>
      <c r="BL16">
        <v>0.91664380742169582</v>
      </c>
      <c r="BM16">
        <v>0.96285501854648159</v>
      </c>
      <c r="BN16">
        <v>0.93984991840575094</v>
      </c>
      <c r="BO16">
        <v>0.94053921182367883</v>
      </c>
      <c r="BP16">
        <v>0.93184228452278506</v>
      </c>
      <c r="BQ16">
        <v>0.94634131238733421</v>
      </c>
      <c r="BR16">
        <v>0.98090481463169443</v>
      </c>
      <c r="BS16">
        <v>0.94501623525235834</v>
      </c>
      <c r="BT16">
        <v>0.97897599455635242</v>
      </c>
      <c r="BU16">
        <v>0.94150265648456455</v>
      </c>
      <c r="BV16">
        <v>0.93182114835714547</v>
      </c>
      <c r="BW16">
        <v>0.94433906576056059</v>
      </c>
      <c r="BX16">
        <v>0.93409397772546976</v>
      </c>
      <c r="BY16">
        <v>0.94726916696114949</v>
      </c>
      <c r="BZ16">
        <v>0.93668022453201394</v>
      </c>
      <c r="CA16">
        <v>0.90878322129335543</v>
      </c>
      <c r="CB16">
        <v>0.96103427749129444</v>
      </c>
      <c r="CC16">
        <v>0.95718152693804437</v>
      </c>
      <c r="CD16">
        <v>0.92251105635374264</v>
      </c>
      <c r="CE16">
        <v>0.93561222068944017</v>
      </c>
      <c r="CF16">
        <v>0.96897388675192553</v>
      </c>
      <c r="CG16">
        <v>0.93922417399041525</v>
      </c>
      <c r="CH16">
        <v>0.93574315518490159</v>
      </c>
      <c r="CI16">
        <v>0.95442566202527623</v>
      </c>
      <c r="CJ16">
        <v>0.95612982963560977</v>
      </c>
      <c r="CK16">
        <v>0.95490297658993573</v>
      </c>
      <c r="CL16">
        <v>0.94638481774157168</v>
      </c>
      <c r="CM16">
        <v>0.98671952780706595</v>
      </c>
      <c r="CN16">
        <v>0.94827440794750861</v>
      </c>
      <c r="CO16">
        <v>0.92296299319490993</v>
      </c>
      <c r="CP16">
        <v>0.95338005889940258</v>
      </c>
      <c r="CQ16">
        <v>0.98504024923463851</v>
      </c>
      <c r="CR16">
        <v>0.95487587510171867</v>
      </c>
      <c r="CS16">
        <v>0.9762926038407076</v>
      </c>
      <c r="CT16">
        <v>0.97643047520407356</v>
      </c>
      <c r="CU16">
        <v>0.94623224708589149</v>
      </c>
      <c r="CV16">
        <v>0.93837724725750704</v>
      </c>
      <c r="CW16">
        <v>0.94032233206398319</v>
      </c>
      <c r="CX16">
        <v>0.93190894281312042</v>
      </c>
      <c r="CY16">
        <v>0.95766722043859298</v>
      </c>
      <c r="CZ16">
        <v>0.95720920072985805</v>
      </c>
      <c r="DA16">
        <v>0.99341622730782486</v>
      </c>
      <c r="DB16">
        <v>0.9492393094123398</v>
      </c>
      <c r="DC16">
        <v>0.92349279039824639</v>
      </c>
      <c r="DD16">
        <v>0.96976633566559456</v>
      </c>
      <c r="DE16">
        <v>0.9005450172576539</v>
      </c>
      <c r="DF16">
        <v>0.98404947347870353</v>
      </c>
      <c r="DG16">
        <v>0.9892864424037382</v>
      </c>
      <c r="DH16">
        <v>0.92770756478529137</v>
      </c>
      <c r="DI16">
        <v>0.99220228878971617</v>
      </c>
      <c r="DJ16">
        <v>0.95220566244745131</v>
      </c>
      <c r="DK16">
        <v>0.95415286237835706</v>
      </c>
      <c r="DL16">
        <v>0.96169106063797316</v>
      </c>
      <c r="DM16">
        <v>0.98195756949634383</v>
      </c>
      <c r="DN16">
        <v>0.94045400404288149</v>
      </c>
      <c r="DO16">
        <v>0.9443635092926731</v>
      </c>
      <c r="DP16">
        <v>0.9640149758129628</v>
      </c>
      <c r="DQ16">
        <v>0.98288959537517506</v>
      </c>
      <c r="DR16">
        <v>0.99490219646131339</v>
      </c>
      <c r="DS16">
        <v>0.91043835722142941</v>
      </c>
      <c r="DT16">
        <v>0.96219447910056854</v>
      </c>
      <c r="DU16">
        <v>0.98427886167029888</v>
      </c>
      <c r="DV16">
        <v>0.98256123430184772</v>
      </c>
      <c r="DW16">
        <v>0.95442720930116742</v>
      </c>
      <c r="DX16">
        <v>1.0181174170107594</v>
      </c>
      <c r="DY16">
        <v>0.98521130495378906</v>
      </c>
      <c r="DZ16">
        <v>0.95717261750756433</v>
      </c>
      <c r="EA16">
        <v>0.94731913180669847</v>
      </c>
      <c r="EB16">
        <v>0.9651828449196429</v>
      </c>
      <c r="EC16">
        <v>0.92485906551014518</v>
      </c>
      <c r="ED16">
        <v>0.96887798477589915</v>
      </c>
      <c r="EE16">
        <v>0.96496401178839042</v>
      </c>
      <c r="EF16">
        <v>0.95674120614640246</v>
      </c>
      <c r="EG16">
        <v>0.92083114893275275</v>
      </c>
      <c r="EH16">
        <v>0.9635759082633879</v>
      </c>
      <c r="EI16">
        <v>0.958503483476284</v>
      </c>
      <c r="EJ16">
        <v>0.98071926660907527</v>
      </c>
      <c r="EK16">
        <v>0.98169077800909776</v>
      </c>
      <c r="EL16">
        <v>0.9307814550369734</v>
      </c>
      <c r="EM16">
        <v>0.98678536602404399</v>
      </c>
      <c r="EN16">
        <v>0.92230479848025881</v>
      </c>
      <c r="EO16">
        <v>0.96496148611323695</v>
      </c>
      <c r="EP16">
        <v>0.92669129478896428</v>
      </c>
      <c r="EQ16">
        <v>0.98874599624114567</v>
      </c>
      <c r="ER16">
        <v>1.0036178960055662</v>
      </c>
      <c r="ES16">
        <v>0.92357636145929711</v>
      </c>
      <c r="ET16">
        <v>1.0051320852095107</v>
      </c>
      <c r="EU16">
        <v>0.93810646883610427</v>
      </c>
      <c r="EV16">
        <v>0.97661021862889763</v>
      </c>
      <c r="EW16">
        <v>0.97270576815638066</v>
      </c>
      <c r="EX16">
        <v>0.93008306336264823</v>
      </c>
      <c r="EY16">
        <v>0.9474946970725715</v>
      </c>
      <c r="EZ16">
        <v>0.9594524289797659</v>
      </c>
      <c r="FA16">
        <v>0.95587371555145129</v>
      </c>
      <c r="FB16">
        <v>0.98077198673660981</v>
      </c>
      <c r="FC16">
        <v>0.99935834040422988</v>
      </c>
      <c r="FD16">
        <v>0.96398794560567269</v>
      </c>
      <c r="FE16">
        <v>0.98050805916622352</v>
      </c>
      <c r="FF16">
        <v>0.95584253425825438</v>
      </c>
      <c r="FG16">
        <v>0.94285311477000044</v>
      </c>
      <c r="FH16">
        <v>0.97657369195157007</v>
      </c>
      <c r="FI16">
        <v>0.94102784155010444</v>
      </c>
      <c r="FJ16">
        <v>0.96336811099603858</v>
      </c>
      <c r="FK16">
        <v>0.93824568048651547</v>
      </c>
      <c r="FL16">
        <v>0.93038925435419784</v>
      </c>
      <c r="FM16">
        <v>0.94612013349672952</v>
      </c>
      <c r="FN16">
        <v>0.97615852613052345</v>
      </c>
      <c r="FO16">
        <v>0.98542802296061194</v>
      </c>
      <c r="FP16">
        <v>0.99060505216537686</v>
      </c>
      <c r="FQ16">
        <v>0.97708518058026972</v>
      </c>
      <c r="FR16">
        <v>1.0039277641333975</v>
      </c>
      <c r="FS16">
        <v>0.95993539667025052</v>
      </c>
      <c r="FT16">
        <v>0.96495264796368374</v>
      </c>
      <c r="FU16">
        <v>0.96027012333597606</v>
      </c>
      <c r="FV16">
        <v>0.95713965144961843</v>
      </c>
      <c r="FW16">
        <v>0.99706344616203468</v>
      </c>
      <c r="FX16">
        <v>0.970503373596735</v>
      </c>
      <c r="FY16">
        <v>0.95567905556456412</v>
      </c>
      <c r="FZ16">
        <v>0.99484373616297561</v>
      </c>
      <c r="GA16">
        <v>0.97482149470431578</v>
      </c>
      <c r="GB16">
        <v>0.95481592852751374</v>
      </c>
      <c r="GC16">
        <v>0.9741760075283844</v>
      </c>
      <c r="GD16">
        <v>0.96906260648916431</v>
      </c>
      <c r="GE16">
        <v>0.97837686637061538</v>
      </c>
      <c r="GF16">
        <v>0.96667918818958265</v>
      </c>
      <c r="GG16">
        <v>0.9517027258165065</v>
      </c>
      <c r="GH16">
        <v>0.95349811964821352</v>
      </c>
      <c r="GI16">
        <v>0.94530249123042753</v>
      </c>
      <c r="GJ16">
        <v>0.97506185536091294</v>
      </c>
      <c r="GK16">
        <v>0.97380597350041898</v>
      </c>
      <c r="GL16">
        <v>0.96673955319653704</v>
      </c>
      <c r="GM16">
        <v>0.99892739956572552</v>
      </c>
    </row>
    <row r="20" spans="1:195" x14ac:dyDescent="0.5">
      <c r="A20" t="s">
        <v>12</v>
      </c>
      <c r="B20" t="s">
        <v>4</v>
      </c>
      <c r="C20">
        <v>0</v>
      </c>
      <c r="D20">
        <f>C20+5</f>
        <v>5</v>
      </c>
      <c r="E20">
        <f t="shared" ref="E20" si="0">D20+5</f>
        <v>10</v>
      </c>
      <c r="F20">
        <f t="shared" ref="F20" si="1">E20+5</f>
        <v>15</v>
      </c>
      <c r="G20">
        <f t="shared" ref="G20" si="2">F20+5</f>
        <v>20</v>
      </c>
      <c r="H20">
        <f t="shared" ref="H20" si="3">G20+5</f>
        <v>25</v>
      </c>
      <c r="I20">
        <f t="shared" ref="I20" si="4">H20+5</f>
        <v>30</v>
      </c>
      <c r="J20">
        <f t="shared" ref="J20" si="5">I20+5</f>
        <v>35</v>
      </c>
      <c r="K20">
        <f t="shared" ref="K20" si="6">J20+5</f>
        <v>40</v>
      </c>
      <c r="L20">
        <f t="shared" ref="L20" si="7">K20+5</f>
        <v>45</v>
      </c>
      <c r="M20">
        <f t="shared" ref="M20" si="8">L20+5</f>
        <v>50</v>
      </c>
      <c r="N20">
        <f t="shared" ref="N20" si="9">M20+5</f>
        <v>55</v>
      </c>
      <c r="O20">
        <f t="shared" ref="O20" si="10">N20+5</f>
        <v>60</v>
      </c>
      <c r="P20">
        <f t="shared" ref="P20" si="11">O20+5</f>
        <v>65</v>
      </c>
      <c r="Q20">
        <f t="shared" ref="Q20" si="12">P20+5</f>
        <v>70</v>
      </c>
      <c r="R20">
        <f t="shared" ref="R20" si="13">Q20+5</f>
        <v>75</v>
      </c>
      <c r="S20">
        <f t="shared" ref="S20" si="14">R20+5</f>
        <v>80</v>
      </c>
      <c r="T20">
        <f t="shared" ref="T20" si="15">S20+5</f>
        <v>85</v>
      </c>
      <c r="U20">
        <f t="shared" ref="U20" si="16">T20+5</f>
        <v>90</v>
      </c>
      <c r="V20">
        <f t="shared" ref="V20" si="17">U20+5</f>
        <v>95</v>
      </c>
      <c r="W20">
        <f t="shared" ref="W20" si="18">V20+5</f>
        <v>100</v>
      </c>
      <c r="X20">
        <f t="shared" ref="X20" si="19">W20+5</f>
        <v>105</v>
      </c>
      <c r="Y20">
        <f t="shared" ref="Y20" si="20">X20+5</f>
        <v>110</v>
      </c>
      <c r="Z20">
        <f t="shared" ref="Z20" si="21">Y20+5</f>
        <v>115</v>
      </c>
      <c r="AA20">
        <f t="shared" ref="AA20" si="22">Z20+5</f>
        <v>120</v>
      </c>
      <c r="AB20">
        <f t="shared" ref="AB20" si="23">AA20+5</f>
        <v>125</v>
      </c>
      <c r="AC20">
        <f t="shared" ref="AC20" si="24">AB20+5</f>
        <v>130</v>
      </c>
      <c r="AD20">
        <f t="shared" ref="AD20" si="25">AC20+5</f>
        <v>135</v>
      </c>
      <c r="AE20">
        <f t="shared" ref="AE20" si="26">AD20+5</f>
        <v>140</v>
      </c>
      <c r="AF20">
        <f t="shared" ref="AF20" si="27">AE20+5</f>
        <v>145</v>
      </c>
      <c r="AG20">
        <f t="shared" ref="AG20" si="28">AF20+5</f>
        <v>150</v>
      </c>
      <c r="AH20">
        <f t="shared" ref="AH20" si="29">AG20+5</f>
        <v>155</v>
      </c>
      <c r="AI20">
        <f t="shared" ref="AI20" si="30">AH20+5</f>
        <v>160</v>
      </c>
      <c r="AJ20">
        <f t="shared" ref="AJ20" si="31">AI20+5</f>
        <v>165</v>
      </c>
      <c r="AK20">
        <f t="shared" ref="AK20" si="32">AJ20+5</f>
        <v>170</v>
      </c>
      <c r="AL20">
        <f t="shared" ref="AL20" si="33">AK20+5</f>
        <v>175</v>
      </c>
      <c r="AM20">
        <f t="shared" ref="AM20" si="34">AL20+5</f>
        <v>180</v>
      </c>
      <c r="AN20">
        <f t="shared" ref="AN20" si="35">AM20+5</f>
        <v>185</v>
      </c>
      <c r="AO20">
        <f t="shared" ref="AO20" si="36">AN20+5</f>
        <v>190</v>
      </c>
      <c r="AP20">
        <f t="shared" ref="AP20" si="37">AO20+5</f>
        <v>195</v>
      </c>
      <c r="AQ20">
        <f t="shared" ref="AQ20" si="38">AP20+5</f>
        <v>200</v>
      </c>
      <c r="AR20">
        <f t="shared" ref="AR20" si="39">AQ20+5</f>
        <v>205</v>
      </c>
      <c r="AS20">
        <f t="shared" ref="AS20" si="40">AR20+5</f>
        <v>210</v>
      </c>
      <c r="AT20">
        <f t="shared" ref="AT20" si="41">AS20+5</f>
        <v>215</v>
      </c>
      <c r="AU20">
        <f t="shared" ref="AU20" si="42">AT20+5</f>
        <v>220</v>
      </c>
      <c r="AV20">
        <f t="shared" ref="AV20" si="43">AU20+5</f>
        <v>225</v>
      </c>
      <c r="AW20">
        <f t="shared" ref="AW20" si="44">AV20+5</f>
        <v>230</v>
      </c>
      <c r="AX20">
        <f t="shared" ref="AX20" si="45">AW20+5</f>
        <v>235</v>
      </c>
      <c r="AY20">
        <f t="shared" ref="AY20" si="46">AX20+5</f>
        <v>240</v>
      </c>
      <c r="AZ20">
        <f t="shared" ref="AZ20" si="47">AY20+5</f>
        <v>245</v>
      </c>
      <c r="BA20">
        <f t="shared" ref="BA20" si="48">AZ20+5</f>
        <v>250</v>
      </c>
      <c r="BB20">
        <f t="shared" ref="BB20" si="49">BA20+5</f>
        <v>255</v>
      </c>
      <c r="BC20">
        <f t="shared" ref="BC20" si="50">BB20+5</f>
        <v>260</v>
      </c>
      <c r="BD20">
        <f t="shared" ref="BD20" si="51">BC20+5</f>
        <v>265</v>
      </c>
      <c r="BE20">
        <f t="shared" ref="BE20" si="52">BD20+5</f>
        <v>270</v>
      </c>
      <c r="BF20">
        <f t="shared" ref="BF20" si="53">BE20+5</f>
        <v>275</v>
      </c>
      <c r="BG20">
        <f t="shared" ref="BG20" si="54">BF20+5</f>
        <v>280</v>
      </c>
      <c r="BH20">
        <f t="shared" ref="BH20" si="55">BG20+5</f>
        <v>285</v>
      </c>
      <c r="BI20">
        <f t="shared" ref="BI20" si="56">BH20+5</f>
        <v>290</v>
      </c>
      <c r="BJ20">
        <f t="shared" ref="BJ20" si="57">BI20+5</f>
        <v>295</v>
      </c>
      <c r="BK20">
        <f t="shared" ref="BK20" si="58">BJ20+5</f>
        <v>300</v>
      </c>
      <c r="BL20">
        <f t="shared" ref="BL20" si="59">BK20+5</f>
        <v>305</v>
      </c>
      <c r="BM20">
        <f t="shared" ref="BM20" si="60">BL20+5</f>
        <v>310</v>
      </c>
      <c r="BN20">
        <f t="shared" ref="BN20" si="61">BM20+5</f>
        <v>315</v>
      </c>
      <c r="BO20">
        <f t="shared" ref="BO20" si="62">BN20+5</f>
        <v>320</v>
      </c>
      <c r="BP20">
        <f t="shared" ref="BP20" si="63">BO20+5</f>
        <v>325</v>
      </c>
      <c r="BQ20">
        <f t="shared" ref="BQ20" si="64">BP20+5</f>
        <v>330</v>
      </c>
      <c r="BR20">
        <f t="shared" ref="BR20" si="65">BQ20+5</f>
        <v>335</v>
      </c>
      <c r="BS20">
        <f t="shared" ref="BS20" si="66">BR20+5</f>
        <v>340</v>
      </c>
      <c r="BT20">
        <f t="shared" ref="BT20" si="67">BS20+5</f>
        <v>345</v>
      </c>
      <c r="BU20">
        <f t="shared" ref="BU20" si="68">BT20+5</f>
        <v>350</v>
      </c>
      <c r="BV20">
        <f t="shared" ref="BV20" si="69">BU20+5</f>
        <v>355</v>
      </c>
      <c r="BW20">
        <f t="shared" ref="BW20" si="70">BV20+5</f>
        <v>360</v>
      </c>
      <c r="BX20">
        <f t="shared" ref="BX20" si="71">BW20+5</f>
        <v>365</v>
      </c>
      <c r="BY20">
        <f t="shared" ref="BY20" si="72">BX20+5</f>
        <v>370</v>
      </c>
      <c r="BZ20">
        <f t="shared" ref="BZ20" si="73">BY20+5</f>
        <v>375</v>
      </c>
      <c r="CA20">
        <f t="shared" ref="CA20" si="74">BZ20+5</f>
        <v>380</v>
      </c>
      <c r="CB20">
        <f t="shared" ref="CB20" si="75">CA20+5</f>
        <v>385</v>
      </c>
      <c r="CC20">
        <f t="shared" ref="CC20" si="76">CB20+5</f>
        <v>390</v>
      </c>
      <c r="CD20">
        <f t="shared" ref="CD20" si="77">CC20+5</f>
        <v>395</v>
      </c>
      <c r="CE20">
        <f t="shared" ref="CE20" si="78">CD20+5</f>
        <v>400</v>
      </c>
      <c r="CF20">
        <f t="shared" ref="CF20" si="79">CE20+5</f>
        <v>405</v>
      </c>
      <c r="CG20">
        <f t="shared" ref="CG20" si="80">CF20+5</f>
        <v>410</v>
      </c>
      <c r="CH20">
        <f t="shared" ref="CH20" si="81">CG20+5</f>
        <v>415</v>
      </c>
      <c r="CI20">
        <f t="shared" ref="CI20" si="82">CH20+5</f>
        <v>420</v>
      </c>
      <c r="CJ20">
        <f t="shared" ref="CJ20" si="83">CI20+5</f>
        <v>425</v>
      </c>
      <c r="CK20">
        <f t="shared" ref="CK20" si="84">CJ20+5</f>
        <v>430</v>
      </c>
      <c r="CL20">
        <f t="shared" ref="CL20" si="85">CK20+5</f>
        <v>435</v>
      </c>
      <c r="CM20">
        <f t="shared" ref="CM20" si="86">CL20+5</f>
        <v>440</v>
      </c>
      <c r="CN20">
        <f t="shared" ref="CN20" si="87">CM20+5</f>
        <v>445</v>
      </c>
      <c r="CO20">
        <f t="shared" ref="CO20" si="88">CN20+5</f>
        <v>450</v>
      </c>
      <c r="CP20">
        <f t="shared" ref="CP20" si="89">CO20+5</f>
        <v>455</v>
      </c>
      <c r="CQ20">
        <f t="shared" ref="CQ20" si="90">CP20+5</f>
        <v>460</v>
      </c>
      <c r="CR20">
        <f t="shared" ref="CR20" si="91">CQ20+5</f>
        <v>465</v>
      </c>
      <c r="CS20">
        <f t="shared" ref="CS20" si="92">CR20+5</f>
        <v>470</v>
      </c>
      <c r="CT20">
        <f t="shared" ref="CT20" si="93">CS20+5</f>
        <v>475</v>
      </c>
      <c r="CU20">
        <f t="shared" ref="CU20" si="94">CT20+5</f>
        <v>480</v>
      </c>
      <c r="CV20">
        <f t="shared" ref="CV20" si="95">CU20+5</f>
        <v>485</v>
      </c>
      <c r="CW20">
        <f t="shared" ref="CW20" si="96">CV20+5</f>
        <v>490</v>
      </c>
      <c r="CX20">
        <f t="shared" ref="CX20" si="97">CW20+5</f>
        <v>495</v>
      </c>
      <c r="CY20">
        <f t="shared" ref="CY20" si="98">CX20+5</f>
        <v>500</v>
      </c>
      <c r="CZ20">
        <f t="shared" ref="CZ20" si="99">CY20+5</f>
        <v>505</v>
      </c>
      <c r="DA20">
        <f t="shared" ref="DA20" si="100">CZ20+5</f>
        <v>510</v>
      </c>
      <c r="DB20">
        <f t="shared" ref="DB20" si="101">DA20+5</f>
        <v>515</v>
      </c>
      <c r="DC20">
        <f t="shared" ref="DC20" si="102">DB20+5</f>
        <v>520</v>
      </c>
      <c r="DD20">
        <f t="shared" ref="DD20" si="103">DC20+5</f>
        <v>525</v>
      </c>
      <c r="DE20">
        <f t="shared" ref="DE20" si="104">DD20+5</f>
        <v>530</v>
      </c>
      <c r="DF20">
        <f t="shared" ref="DF20" si="105">DE20+5</f>
        <v>535</v>
      </c>
      <c r="DG20">
        <f t="shared" ref="DG20" si="106">DF20+5</f>
        <v>540</v>
      </c>
      <c r="DH20">
        <f t="shared" ref="DH20" si="107">DG20+5</f>
        <v>545</v>
      </c>
      <c r="DI20">
        <f t="shared" ref="DI20" si="108">DH20+5</f>
        <v>550</v>
      </c>
      <c r="DJ20">
        <f t="shared" ref="DJ20" si="109">DI20+5</f>
        <v>555</v>
      </c>
      <c r="DK20">
        <f t="shared" ref="DK20" si="110">DJ20+5</f>
        <v>560</v>
      </c>
      <c r="DL20">
        <f t="shared" ref="DL20" si="111">DK20+5</f>
        <v>565</v>
      </c>
      <c r="DM20">
        <f t="shared" ref="DM20" si="112">DL20+5</f>
        <v>570</v>
      </c>
      <c r="DN20">
        <f t="shared" ref="DN20" si="113">DM20+5</f>
        <v>575</v>
      </c>
      <c r="DO20">
        <f t="shared" ref="DO20" si="114">DN20+5</f>
        <v>580</v>
      </c>
      <c r="DP20">
        <f t="shared" ref="DP20" si="115">DO20+5</f>
        <v>585</v>
      </c>
      <c r="DQ20">
        <f t="shared" ref="DQ20" si="116">DP20+5</f>
        <v>590</v>
      </c>
      <c r="DR20">
        <f t="shared" ref="DR20" si="117">DQ20+5</f>
        <v>595</v>
      </c>
      <c r="DS20">
        <f t="shared" ref="DS20" si="118">DR20+5</f>
        <v>600</v>
      </c>
      <c r="DT20">
        <f t="shared" ref="DT20" si="119">DS20+5</f>
        <v>605</v>
      </c>
      <c r="DU20">
        <f t="shared" ref="DU20" si="120">DT20+5</f>
        <v>610</v>
      </c>
      <c r="DV20">
        <f t="shared" ref="DV20" si="121">DU20+5</f>
        <v>615</v>
      </c>
      <c r="DW20">
        <f t="shared" ref="DW20" si="122">DV20+5</f>
        <v>620</v>
      </c>
      <c r="DX20">
        <f t="shared" ref="DX20" si="123">DW20+5</f>
        <v>625</v>
      </c>
      <c r="DY20">
        <f t="shared" ref="DY20" si="124">DX20+5</f>
        <v>630</v>
      </c>
      <c r="DZ20">
        <f t="shared" ref="DZ20" si="125">DY20+5</f>
        <v>635</v>
      </c>
      <c r="EA20">
        <f t="shared" ref="EA20" si="126">DZ20+5</f>
        <v>640</v>
      </c>
      <c r="EB20">
        <f t="shared" ref="EB20" si="127">EA20+5</f>
        <v>645</v>
      </c>
      <c r="EC20">
        <f t="shared" ref="EC20" si="128">EB20+5</f>
        <v>650</v>
      </c>
      <c r="ED20">
        <f t="shared" ref="ED20" si="129">EC20+5</f>
        <v>655</v>
      </c>
      <c r="EE20">
        <f t="shared" ref="EE20" si="130">ED20+5</f>
        <v>660</v>
      </c>
      <c r="EF20">
        <f t="shared" ref="EF20" si="131">EE20+5</f>
        <v>665</v>
      </c>
      <c r="EG20">
        <f t="shared" ref="EG20" si="132">EF20+5</f>
        <v>670</v>
      </c>
      <c r="EH20">
        <f t="shared" ref="EH20" si="133">EG20+5</f>
        <v>675</v>
      </c>
      <c r="EI20">
        <f t="shared" ref="EI20" si="134">EH20+5</f>
        <v>680</v>
      </c>
      <c r="EJ20">
        <f t="shared" ref="EJ20" si="135">EI20+5</f>
        <v>685</v>
      </c>
      <c r="EK20">
        <f t="shared" ref="EK20" si="136">EJ20+5</f>
        <v>690</v>
      </c>
      <c r="EL20">
        <f t="shared" ref="EL20" si="137">EK20+5</f>
        <v>695</v>
      </c>
      <c r="EM20">
        <f t="shared" ref="EM20" si="138">EL20+5</f>
        <v>700</v>
      </c>
      <c r="EN20">
        <f t="shared" ref="EN20" si="139">EM20+5</f>
        <v>705</v>
      </c>
      <c r="EO20">
        <f t="shared" ref="EO20" si="140">EN20+5</f>
        <v>710</v>
      </c>
      <c r="EP20">
        <f t="shared" ref="EP20" si="141">EO20+5</f>
        <v>715</v>
      </c>
      <c r="EQ20">
        <f t="shared" ref="EQ20" si="142">EP20+5</f>
        <v>720</v>
      </c>
      <c r="ER20">
        <f t="shared" ref="ER20" si="143">EQ20+5</f>
        <v>725</v>
      </c>
      <c r="ES20">
        <f t="shared" ref="ES20" si="144">ER20+5</f>
        <v>730</v>
      </c>
      <c r="ET20">
        <f t="shared" ref="ET20" si="145">ES20+5</f>
        <v>735</v>
      </c>
      <c r="EU20">
        <f t="shared" ref="EU20" si="146">ET20+5</f>
        <v>740</v>
      </c>
      <c r="EV20">
        <f t="shared" ref="EV20" si="147">EU20+5</f>
        <v>745</v>
      </c>
      <c r="EW20">
        <f t="shared" ref="EW20" si="148">EV20+5</f>
        <v>750</v>
      </c>
      <c r="EX20">
        <f t="shared" ref="EX20" si="149">EW20+5</f>
        <v>755</v>
      </c>
      <c r="EY20">
        <f t="shared" ref="EY20" si="150">EX20+5</f>
        <v>760</v>
      </c>
      <c r="EZ20">
        <f t="shared" ref="EZ20" si="151">EY20+5</f>
        <v>765</v>
      </c>
      <c r="FA20">
        <f t="shared" ref="FA20" si="152">EZ20+5</f>
        <v>770</v>
      </c>
      <c r="FB20">
        <f t="shared" ref="FB20" si="153">FA20+5</f>
        <v>775</v>
      </c>
      <c r="FC20">
        <f t="shared" ref="FC20" si="154">FB20+5</f>
        <v>780</v>
      </c>
      <c r="FD20">
        <f t="shared" ref="FD20" si="155">FC20+5</f>
        <v>785</v>
      </c>
      <c r="FE20">
        <f t="shared" ref="FE20" si="156">FD20+5</f>
        <v>790</v>
      </c>
      <c r="FF20">
        <f t="shared" ref="FF20" si="157">FE20+5</f>
        <v>795</v>
      </c>
      <c r="FG20">
        <f t="shared" ref="FG20" si="158">FF20+5</f>
        <v>800</v>
      </c>
      <c r="FH20">
        <f t="shared" ref="FH20" si="159">FG20+5</f>
        <v>805</v>
      </c>
      <c r="FI20">
        <f t="shared" ref="FI20" si="160">FH20+5</f>
        <v>810</v>
      </c>
      <c r="FJ20">
        <f t="shared" ref="FJ20" si="161">FI20+5</f>
        <v>815</v>
      </c>
      <c r="FK20">
        <f t="shared" ref="FK20" si="162">FJ20+5</f>
        <v>820</v>
      </c>
      <c r="FL20">
        <f t="shared" ref="FL20" si="163">FK20+5</f>
        <v>825</v>
      </c>
      <c r="FM20">
        <f t="shared" ref="FM20" si="164">FL20+5</f>
        <v>830</v>
      </c>
      <c r="FN20">
        <f t="shared" ref="FN20" si="165">FM20+5</f>
        <v>835</v>
      </c>
      <c r="FO20">
        <f t="shared" ref="FO20" si="166">FN20+5</f>
        <v>840</v>
      </c>
      <c r="FP20">
        <f t="shared" ref="FP20" si="167">FO20+5</f>
        <v>845</v>
      </c>
      <c r="FQ20">
        <f t="shared" ref="FQ20" si="168">FP20+5</f>
        <v>850</v>
      </c>
      <c r="FR20">
        <f t="shared" ref="FR20" si="169">FQ20+5</f>
        <v>855</v>
      </c>
      <c r="FS20">
        <f t="shared" ref="FS20" si="170">FR20+5</f>
        <v>860</v>
      </c>
      <c r="FT20">
        <f t="shared" ref="FT20" si="171">FS20+5</f>
        <v>865</v>
      </c>
      <c r="FU20">
        <f t="shared" ref="FU20" si="172">FT20+5</f>
        <v>870</v>
      </c>
      <c r="FV20">
        <f t="shared" ref="FV20" si="173">FU20+5</f>
        <v>875</v>
      </c>
      <c r="FW20">
        <f t="shared" ref="FW20" si="174">FV20+5</f>
        <v>880</v>
      </c>
      <c r="FX20">
        <f t="shared" ref="FX20" si="175">FW20+5</f>
        <v>885</v>
      </c>
      <c r="FY20">
        <f t="shared" ref="FY20" si="176">FX20+5</f>
        <v>890</v>
      </c>
      <c r="FZ20">
        <f t="shared" ref="FZ20" si="177">FY20+5</f>
        <v>895</v>
      </c>
      <c r="GA20">
        <f t="shared" ref="GA20" si="178">FZ20+5</f>
        <v>900</v>
      </c>
      <c r="GB20">
        <f t="shared" ref="GB20" si="179">GA20+5</f>
        <v>905</v>
      </c>
      <c r="GC20">
        <f t="shared" ref="GC20" si="180">GB20+5</f>
        <v>910</v>
      </c>
      <c r="GD20">
        <f t="shared" ref="GD20" si="181">GC20+5</f>
        <v>915</v>
      </c>
      <c r="GE20">
        <f t="shared" ref="GE20" si="182">GD20+5</f>
        <v>920</v>
      </c>
      <c r="GF20">
        <f t="shared" ref="GF20" si="183">GE20+5</f>
        <v>925</v>
      </c>
      <c r="GG20">
        <f t="shared" ref="GG20" si="184">GF20+5</f>
        <v>930</v>
      </c>
      <c r="GH20">
        <f t="shared" ref="GH20" si="185">GG20+5</f>
        <v>935</v>
      </c>
      <c r="GI20">
        <f t="shared" ref="GI20" si="186">GH20+5</f>
        <v>940</v>
      </c>
      <c r="GJ20">
        <f t="shared" ref="GJ20" si="187">GI20+5</f>
        <v>945</v>
      </c>
      <c r="GK20">
        <f t="shared" ref="GK20" si="188">GJ20+5</f>
        <v>950</v>
      </c>
      <c r="GL20">
        <f t="shared" ref="GL20" si="189">GK20+5</f>
        <v>955</v>
      </c>
      <c r="GM20">
        <f t="shared" ref="GM20" si="190">GL20+5</f>
        <v>960</v>
      </c>
    </row>
    <row r="21" spans="1:195" x14ac:dyDescent="0.5">
      <c r="B21" t="s">
        <v>5</v>
      </c>
      <c r="C21">
        <f t="shared" ref="C21:AH21" si="191">AVERAGE(C1,C7,C13)</f>
        <v>1</v>
      </c>
      <c r="D21">
        <f t="shared" si="191"/>
        <v>0.92300537140792471</v>
      </c>
      <c r="E21">
        <f t="shared" si="191"/>
        <v>0.84933234028654292</v>
      </c>
      <c r="F21">
        <f t="shared" si="191"/>
        <v>0.84163736773725739</v>
      </c>
      <c r="G21">
        <f t="shared" si="191"/>
        <v>0.85748527309666056</v>
      </c>
      <c r="H21">
        <f t="shared" si="191"/>
        <v>0.82012367760882354</v>
      </c>
      <c r="I21">
        <f t="shared" si="191"/>
        <v>0.80386410890268822</v>
      </c>
      <c r="J21">
        <f t="shared" si="191"/>
        <v>0.74789070289912918</v>
      </c>
      <c r="K21">
        <f t="shared" si="191"/>
        <v>0.74868907162611265</v>
      </c>
      <c r="L21">
        <f t="shared" si="191"/>
        <v>0.75070149554098731</v>
      </c>
      <c r="M21">
        <f t="shared" si="191"/>
        <v>0.75277959775236969</v>
      </c>
      <c r="N21">
        <f t="shared" si="191"/>
        <v>0.72349755398091953</v>
      </c>
      <c r="O21">
        <f t="shared" si="191"/>
        <v>0.72692473962733939</v>
      </c>
      <c r="P21">
        <f t="shared" si="191"/>
        <v>0.69448454392468528</v>
      </c>
      <c r="Q21">
        <f t="shared" si="191"/>
        <v>0.71268277978285743</v>
      </c>
      <c r="R21">
        <f t="shared" si="191"/>
        <v>0.70698558954620017</v>
      </c>
      <c r="S21">
        <f t="shared" si="191"/>
        <v>0.6704162626801109</v>
      </c>
      <c r="T21">
        <f t="shared" si="191"/>
        <v>0.70056000759458248</v>
      </c>
      <c r="U21">
        <f t="shared" si="191"/>
        <v>0.66153069285093002</v>
      </c>
      <c r="V21">
        <f t="shared" si="191"/>
        <v>0.66092474410444424</v>
      </c>
      <c r="W21">
        <f t="shared" si="191"/>
        <v>0.65907194896286492</v>
      </c>
      <c r="X21">
        <f t="shared" si="191"/>
        <v>0.65674953127258695</v>
      </c>
      <c r="Y21">
        <f t="shared" si="191"/>
        <v>0.66562717576333641</v>
      </c>
      <c r="Z21">
        <f t="shared" si="191"/>
        <v>0.65171921266046062</v>
      </c>
      <c r="AA21">
        <f t="shared" si="191"/>
        <v>0.65629098743102976</v>
      </c>
      <c r="AB21">
        <f t="shared" si="191"/>
        <v>0.63963975304591292</v>
      </c>
      <c r="AC21">
        <f t="shared" si="191"/>
        <v>0.64374921948708075</v>
      </c>
      <c r="AD21">
        <f t="shared" si="191"/>
        <v>0.64932564542759874</v>
      </c>
      <c r="AE21">
        <f t="shared" si="191"/>
        <v>0.61682545292309043</v>
      </c>
      <c r="AF21">
        <f t="shared" si="191"/>
        <v>0.63956050953394949</v>
      </c>
      <c r="AG21">
        <f t="shared" si="191"/>
        <v>0.63808939900319761</v>
      </c>
      <c r="AH21">
        <f t="shared" si="191"/>
        <v>0.63715115154744473</v>
      </c>
      <c r="AI21">
        <f t="shared" ref="AI21:BN21" si="192">AVERAGE(AI1,AI7,AI13)</f>
        <v>0.64276802071774275</v>
      </c>
      <c r="AJ21">
        <f t="shared" si="192"/>
        <v>0.63253249669410228</v>
      </c>
      <c r="AK21">
        <f t="shared" si="192"/>
        <v>0.6096228806633609</v>
      </c>
      <c r="AL21">
        <f t="shared" si="192"/>
        <v>0.62823389303258814</v>
      </c>
      <c r="AM21">
        <f t="shared" si="192"/>
        <v>0.61524676778606502</v>
      </c>
      <c r="AN21">
        <f t="shared" si="192"/>
        <v>0.61521904361722013</v>
      </c>
      <c r="AO21">
        <f t="shared" si="192"/>
        <v>0.59815126833426113</v>
      </c>
      <c r="AP21">
        <f t="shared" si="192"/>
        <v>0.61676846741005253</v>
      </c>
      <c r="AQ21">
        <f t="shared" si="192"/>
        <v>0.59418330632976979</v>
      </c>
      <c r="AR21">
        <f t="shared" si="192"/>
        <v>0.58882040193539387</v>
      </c>
      <c r="AS21">
        <f t="shared" si="192"/>
        <v>0.58590289917075811</v>
      </c>
      <c r="AT21">
        <f t="shared" si="192"/>
        <v>0.58822362954164442</v>
      </c>
      <c r="AU21">
        <f t="shared" si="192"/>
        <v>0.59589936855726855</v>
      </c>
      <c r="AV21">
        <f t="shared" si="192"/>
        <v>0.60390220363478153</v>
      </c>
      <c r="AW21">
        <f t="shared" si="192"/>
        <v>0.58045172755366814</v>
      </c>
      <c r="AX21">
        <f t="shared" si="192"/>
        <v>0.59528262538517696</v>
      </c>
      <c r="AY21">
        <f t="shared" si="192"/>
        <v>0.59946783205542653</v>
      </c>
      <c r="AZ21">
        <f t="shared" si="192"/>
        <v>0.58221821400415719</v>
      </c>
      <c r="BA21">
        <f t="shared" si="192"/>
        <v>0.58923904067678567</v>
      </c>
      <c r="BB21">
        <f t="shared" si="192"/>
        <v>0.56766284677221457</v>
      </c>
      <c r="BC21">
        <f t="shared" si="192"/>
        <v>0.56470061879603584</v>
      </c>
      <c r="BD21">
        <f t="shared" si="192"/>
        <v>0.56236456988468453</v>
      </c>
      <c r="BE21">
        <f t="shared" si="192"/>
        <v>0.58190379078267085</v>
      </c>
      <c r="BF21">
        <f t="shared" si="192"/>
        <v>0.57560587189985735</v>
      </c>
      <c r="BG21">
        <f t="shared" si="192"/>
        <v>0.5681690096536115</v>
      </c>
      <c r="BH21">
        <f t="shared" si="192"/>
        <v>0.56032368834842883</v>
      </c>
      <c r="BI21">
        <f t="shared" si="192"/>
        <v>0.57319542180233019</v>
      </c>
      <c r="BJ21">
        <f t="shared" si="192"/>
        <v>0.54545950646354768</v>
      </c>
      <c r="BK21">
        <f t="shared" si="192"/>
        <v>0.56294263349922191</v>
      </c>
      <c r="BL21">
        <f t="shared" si="192"/>
        <v>0.55163685338551371</v>
      </c>
      <c r="BM21">
        <f t="shared" si="192"/>
        <v>0.56312023412748646</v>
      </c>
      <c r="BN21">
        <f t="shared" si="192"/>
        <v>0.56023202727555421</v>
      </c>
      <c r="BO21">
        <f t="shared" ref="BO21:CT21" si="193">AVERAGE(BO1,BO7,BO13)</f>
        <v>0.56156150950583028</v>
      </c>
      <c r="BP21">
        <f t="shared" si="193"/>
        <v>0.55370717910193701</v>
      </c>
      <c r="BQ21">
        <f t="shared" si="193"/>
        <v>0.54955138841713613</v>
      </c>
      <c r="BR21">
        <f t="shared" si="193"/>
        <v>0.55294854484357325</v>
      </c>
      <c r="BS21">
        <f t="shared" si="193"/>
        <v>0.56072962846042651</v>
      </c>
      <c r="BT21">
        <f t="shared" si="193"/>
        <v>0.56551155693546484</v>
      </c>
      <c r="BU21">
        <f t="shared" si="193"/>
        <v>0.55572222616235611</v>
      </c>
      <c r="BV21">
        <f t="shared" si="193"/>
        <v>0.54606216208696068</v>
      </c>
      <c r="BW21">
        <f t="shared" si="193"/>
        <v>0.53848299045825598</v>
      </c>
      <c r="BX21">
        <f t="shared" si="193"/>
        <v>0.56584931187287113</v>
      </c>
      <c r="BY21">
        <f t="shared" si="193"/>
        <v>0.55426325525018161</v>
      </c>
      <c r="BZ21">
        <f t="shared" si="193"/>
        <v>0.543423467495325</v>
      </c>
      <c r="CA21">
        <f t="shared" si="193"/>
        <v>0.55413071434818562</v>
      </c>
      <c r="CB21">
        <f t="shared" si="193"/>
        <v>0.55535646525571847</v>
      </c>
      <c r="CC21">
        <f t="shared" si="193"/>
        <v>0.54721853580441826</v>
      </c>
      <c r="CD21">
        <f t="shared" si="193"/>
        <v>0.56832474213834494</v>
      </c>
      <c r="CE21">
        <f t="shared" si="193"/>
        <v>0.56762501327456316</v>
      </c>
      <c r="CF21">
        <f t="shared" si="193"/>
        <v>0.56830206005745754</v>
      </c>
      <c r="CG21">
        <f t="shared" si="193"/>
        <v>0.57582819549546704</v>
      </c>
      <c r="CH21">
        <f t="shared" si="193"/>
        <v>0.56305320711425055</v>
      </c>
      <c r="CI21">
        <f t="shared" si="193"/>
        <v>0.55475820084968563</v>
      </c>
      <c r="CJ21">
        <f t="shared" si="193"/>
        <v>0.57177186122630763</v>
      </c>
      <c r="CK21">
        <f t="shared" si="193"/>
        <v>0.56241118416735336</v>
      </c>
      <c r="CL21">
        <f t="shared" si="193"/>
        <v>0.53621408753515143</v>
      </c>
      <c r="CM21">
        <f t="shared" si="193"/>
        <v>0.57639534909590695</v>
      </c>
      <c r="CN21">
        <f t="shared" si="193"/>
        <v>0.54054424363901488</v>
      </c>
      <c r="CO21">
        <f t="shared" si="193"/>
        <v>0.53864319111882064</v>
      </c>
      <c r="CP21">
        <f t="shared" si="193"/>
        <v>0.55532380422076077</v>
      </c>
      <c r="CQ21">
        <f t="shared" si="193"/>
        <v>0.56242187704909152</v>
      </c>
      <c r="CR21">
        <f t="shared" si="193"/>
        <v>0.54595191392814435</v>
      </c>
      <c r="CS21">
        <f t="shared" si="193"/>
        <v>0.54494676605286285</v>
      </c>
      <c r="CT21">
        <f t="shared" si="193"/>
        <v>0.56005603939730564</v>
      </c>
      <c r="CU21">
        <f t="shared" ref="CU21:DZ21" si="194">AVERAGE(CU1,CU7,CU13)</f>
        <v>0.54044892332818784</v>
      </c>
      <c r="CV21">
        <f t="shared" si="194"/>
        <v>0.53964908639205722</v>
      </c>
      <c r="CW21">
        <f t="shared" si="194"/>
        <v>0.53177936960794414</v>
      </c>
      <c r="CX21">
        <f t="shared" si="194"/>
        <v>0.55116169660736991</v>
      </c>
      <c r="CY21">
        <f t="shared" si="194"/>
        <v>0.54968345481946213</v>
      </c>
      <c r="CZ21">
        <f t="shared" si="194"/>
        <v>0.55025178824099052</v>
      </c>
      <c r="DA21">
        <f t="shared" si="194"/>
        <v>0.55050099219794479</v>
      </c>
      <c r="DB21">
        <f t="shared" si="194"/>
        <v>0.550355680020293</v>
      </c>
      <c r="DC21">
        <f t="shared" si="194"/>
        <v>0.53057214274612641</v>
      </c>
      <c r="DD21">
        <f t="shared" si="194"/>
        <v>0.52541183711985207</v>
      </c>
      <c r="DE21">
        <f t="shared" si="194"/>
        <v>0.540997429831792</v>
      </c>
      <c r="DF21">
        <f t="shared" si="194"/>
        <v>0.55148398672989074</v>
      </c>
      <c r="DG21">
        <f t="shared" si="194"/>
        <v>0.53351053461832321</v>
      </c>
      <c r="DH21">
        <f t="shared" si="194"/>
        <v>0.55237209823884215</v>
      </c>
      <c r="DI21">
        <f t="shared" si="194"/>
        <v>0.5410705763950836</v>
      </c>
      <c r="DJ21">
        <f t="shared" si="194"/>
        <v>0.54169387525512869</v>
      </c>
      <c r="DK21">
        <f t="shared" si="194"/>
        <v>0.52274761118097957</v>
      </c>
      <c r="DL21">
        <f t="shared" si="194"/>
        <v>0.53052110576770994</v>
      </c>
      <c r="DM21">
        <f t="shared" si="194"/>
        <v>0.54205536720793435</v>
      </c>
      <c r="DN21">
        <f t="shared" si="194"/>
        <v>0.53535787163078508</v>
      </c>
      <c r="DO21">
        <f t="shared" si="194"/>
        <v>0.54033267375241811</v>
      </c>
      <c r="DP21">
        <f t="shared" si="194"/>
        <v>0.53195494297354551</v>
      </c>
      <c r="DQ21">
        <f t="shared" si="194"/>
        <v>0.52706568707012502</v>
      </c>
      <c r="DR21">
        <f t="shared" si="194"/>
        <v>0.53503336180972116</v>
      </c>
      <c r="DS21">
        <f t="shared" si="194"/>
        <v>0.54128341471357599</v>
      </c>
      <c r="DT21">
        <f t="shared" si="194"/>
        <v>0.52007162802938145</v>
      </c>
      <c r="DU21">
        <f t="shared" si="194"/>
        <v>0.54093069581312003</v>
      </c>
      <c r="DV21">
        <f t="shared" si="194"/>
        <v>0.52793889455007481</v>
      </c>
      <c r="DW21">
        <f t="shared" si="194"/>
        <v>0.52248035572688478</v>
      </c>
      <c r="DX21">
        <f t="shared" si="194"/>
        <v>0.52846538573549828</v>
      </c>
      <c r="DY21">
        <f t="shared" si="194"/>
        <v>0.53357830274905027</v>
      </c>
      <c r="DZ21">
        <f t="shared" si="194"/>
        <v>0.51877573388016518</v>
      </c>
      <c r="EA21">
        <f t="shared" ref="EA21:FF21" si="195">AVERAGE(EA1,EA7,EA13)</f>
        <v>0.50674463991686014</v>
      </c>
      <c r="EB21">
        <f t="shared" si="195"/>
        <v>0.52835069950808411</v>
      </c>
      <c r="EC21">
        <f t="shared" si="195"/>
        <v>0.50224944454921772</v>
      </c>
      <c r="ED21">
        <f t="shared" si="195"/>
        <v>0.50431899571313432</v>
      </c>
      <c r="EE21">
        <f t="shared" si="195"/>
        <v>0.52190664020212563</v>
      </c>
      <c r="EF21">
        <f t="shared" si="195"/>
        <v>0.49944950089137513</v>
      </c>
      <c r="EG21">
        <f t="shared" si="195"/>
        <v>0.50685043806431329</v>
      </c>
      <c r="EH21">
        <f t="shared" si="195"/>
        <v>0.52845782543789466</v>
      </c>
      <c r="EI21">
        <f t="shared" si="195"/>
        <v>0.50054562644564304</v>
      </c>
      <c r="EJ21">
        <f t="shared" si="195"/>
        <v>0.49915866523198965</v>
      </c>
      <c r="EK21">
        <f t="shared" si="195"/>
        <v>0.51988292881080478</v>
      </c>
      <c r="EL21">
        <f t="shared" si="195"/>
        <v>0.49629171850582532</v>
      </c>
      <c r="EM21">
        <f t="shared" si="195"/>
        <v>0.50964008564405883</v>
      </c>
      <c r="EN21">
        <f t="shared" si="195"/>
        <v>0.49676124985968789</v>
      </c>
      <c r="EO21">
        <f t="shared" si="195"/>
        <v>0.50849132563437816</v>
      </c>
      <c r="EP21">
        <f t="shared" si="195"/>
        <v>0.51040394478457296</v>
      </c>
      <c r="EQ21">
        <f t="shared" si="195"/>
        <v>0.50940650954603273</v>
      </c>
      <c r="ER21">
        <f t="shared" si="195"/>
        <v>0.51532878956316197</v>
      </c>
      <c r="ES21">
        <f t="shared" si="195"/>
        <v>0.51942588360800068</v>
      </c>
      <c r="ET21">
        <f t="shared" si="195"/>
        <v>0.52814394772587181</v>
      </c>
      <c r="EU21">
        <f t="shared" si="195"/>
        <v>0.51343451095928028</v>
      </c>
      <c r="EV21">
        <f t="shared" si="195"/>
        <v>0.50765031506659009</v>
      </c>
      <c r="EW21">
        <f t="shared" si="195"/>
        <v>0.51400513016508975</v>
      </c>
      <c r="EX21">
        <f t="shared" si="195"/>
        <v>0.51234660772551321</v>
      </c>
      <c r="EY21">
        <f t="shared" si="195"/>
        <v>0.49073767578335237</v>
      </c>
      <c r="EZ21">
        <f t="shared" si="195"/>
        <v>0.52165065266906985</v>
      </c>
      <c r="FA21">
        <f t="shared" si="195"/>
        <v>0.49758481072851768</v>
      </c>
      <c r="FB21">
        <f t="shared" si="195"/>
        <v>0.50578541620157924</v>
      </c>
      <c r="FC21">
        <f t="shared" si="195"/>
        <v>0.50792274730393516</v>
      </c>
      <c r="FD21">
        <f t="shared" si="195"/>
        <v>0.5139191506532147</v>
      </c>
      <c r="FE21">
        <f t="shared" si="195"/>
        <v>0.5015312114519962</v>
      </c>
      <c r="FF21">
        <f t="shared" si="195"/>
        <v>0.50929607847111713</v>
      </c>
      <c r="FG21">
        <f t="shared" ref="FG21:GM21" si="196">AVERAGE(FG1,FG7,FG13)</f>
        <v>0.506069027295729</v>
      </c>
      <c r="FH21">
        <f t="shared" si="196"/>
        <v>0.51284236206404954</v>
      </c>
      <c r="FI21">
        <f t="shared" si="196"/>
        <v>0.49644770910137748</v>
      </c>
      <c r="FJ21">
        <f t="shared" si="196"/>
        <v>0.50986786645139359</v>
      </c>
      <c r="FK21">
        <f t="shared" si="196"/>
        <v>0.52921261635595385</v>
      </c>
      <c r="FL21">
        <f t="shared" si="196"/>
        <v>0.50748193069350112</v>
      </c>
      <c r="FM21">
        <f t="shared" si="196"/>
        <v>0.4920462698386916</v>
      </c>
      <c r="FN21">
        <f t="shared" si="196"/>
        <v>0.50792981844345908</v>
      </c>
      <c r="FO21">
        <f t="shared" si="196"/>
        <v>0.50979110658635229</v>
      </c>
      <c r="FP21">
        <f t="shared" si="196"/>
        <v>0.52927501342725713</v>
      </c>
      <c r="FQ21">
        <f t="shared" si="196"/>
        <v>0.51428518050629002</v>
      </c>
      <c r="FR21">
        <f t="shared" si="196"/>
        <v>0.53396650946307844</v>
      </c>
      <c r="FS21">
        <f t="shared" si="196"/>
        <v>0.50180662729285719</v>
      </c>
      <c r="FT21">
        <f t="shared" si="196"/>
        <v>0.50594966241846517</v>
      </c>
      <c r="FU21">
        <f t="shared" si="196"/>
        <v>0.52759846375747543</v>
      </c>
      <c r="FV21">
        <f t="shared" si="196"/>
        <v>0.52296413576252865</v>
      </c>
      <c r="FW21">
        <f t="shared" si="196"/>
        <v>0.51722407160895056</v>
      </c>
      <c r="FX21">
        <f t="shared" si="196"/>
        <v>0.51967429541976895</v>
      </c>
      <c r="FY21">
        <f t="shared" si="196"/>
        <v>0.51243153222077875</v>
      </c>
      <c r="FZ21">
        <f t="shared" si="196"/>
        <v>0.53327465350795678</v>
      </c>
      <c r="GA21">
        <f t="shared" si="196"/>
        <v>0.51159310734819308</v>
      </c>
      <c r="GB21">
        <f t="shared" si="196"/>
        <v>0.52710553439073793</v>
      </c>
      <c r="GC21">
        <f t="shared" si="196"/>
        <v>0.50961348907159676</v>
      </c>
      <c r="GD21">
        <f t="shared" si="196"/>
        <v>0.51363745104423553</v>
      </c>
      <c r="GE21">
        <f t="shared" si="196"/>
        <v>0.52538341371606079</v>
      </c>
      <c r="GF21">
        <f t="shared" si="196"/>
        <v>0.51613688070504715</v>
      </c>
      <c r="GG21">
        <f t="shared" si="196"/>
        <v>0.52534941782050104</v>
      </c>
      <c r="GH21">
        <f t="shared" si="196"/>
        <v>0.51050575453547864</v>
      </c>
      <c r="GI21">
        <f t="shared" si="196"/>
        <v>0.52132197822371651</v>
      </c>
      <c r="GJ21">
        <f t="shared" si="196"/>
        <v>0.52567674255371921</v>
      </c>
      <c r="GK21">
        <f t="shared" si="196"/>
        <v>0.53257972793688213</v>
      </c>
      <c r="GL21">
        <f t="shared" si="196"/>
        <v>0.5233236650840708</v>
      </c>
      <c r="GM21">
        <f t="shared" si="196"/>
        <v>0.54372549619065735</v>
      </c>
    </row>
    <row r="22" spans="1:195" x14ac:dyDescent="0.5">
      <c r="B22" t="s">
        <v>6</v>
      </c>
      <c r="C22">
        <f t="shared" ref="C22:AH22" si="197">AVERAGE(C2,C8,C14)</f>
        <v>1</v>
      </c>
      <c r="D22">
        <f t="shared" si="197"/>
        <v>0.93230886843458582</v>
      </c>
      <c r="E22">
        <f t="shared" si="197"/>
        <v>0.87615415677426156</v>
      </c>
      <c r="F22">
        <f t="shared" si="197"/>
        <v>0.86119431254239232</v>
      </c>
      <c r="G22">
        <f t="shared" si="197"/>
        <v>0.87519857438908311</v>
      </c>
      <c r="H22">
        <f t="shared" si="197"/>
        <v>0.84256413576454403</v>
      </c>
      <c r="I22">
        <f t="shared" si="197"/>
        <v>0.83302649649485438</v>
      </c>
      <c r="J22">
        <f t="shared" si="197"/>
        <v>0.78422807134382744</v>
      </c>
      <c r="K22">
        <f t="shared" si="197"/>
        <v>0.77858456909340823</v>
      </c>
      <c r="L22">
        <f t="shared" si="197"/>
        <v>0.78345310711291483</v>
      </c>
      <c r="M22">
        <f t="shared" si="197"/>
        <v>0.75804910420460769</v>
      </c>
      <c r="N22">
        <f t="shared" si="197"/>
        <v>0.73610091873045824</v>
      </c>
      <c r="O22">
        <f t="shared" si="197"/>
        <v>0.75652054636715282</v>
      </c>
      <c r="P22">
        <f t="shared" si="197"/>
        <v>0.73358374178554886</v>
      </c>
      <c r="Q22">
        <f t="shared" si="197"/>
        <v>0.70995722097910108</v>
      </c>
      <c r="R22">
        <f t="shared" si="197"/>
        <v>0.74129073479208873</v>
      </c>
      <c r="S22">
        <f t="shared" si="197"/>
        <v>0.70516948292713</v>
      </c>
      <c r="T22">
        <f t="shared" si="197"/>
        <v>0.73186071245809925</v>
      </c>
      <c r="U22">
        <f t="shared" si="197"/>
        <v>0.71471635999467464</v>
      </c>
      <c r="V22">
        <f t="shared" si="197"/>
        <v>0.69052131364833647</v>
      </c>
      <c r="W22">
        <f t="shared" si="197"/>
        <v>0.66990526600688105</v>
      </c>
      <c r="X22">
        <f t="shared" si="197"/>
        <v>0.70002962492451903</v>
      </c>
      <c r="Y22">
        <f t="shared" si="197"/>
        <v>0.71307967298059693</v>
      </c>
      <c r="Z22">
        <f t="shared" si="197"/>
        <v>0.68951044804923767</v>
      </c>
      <c r="AA22">
        <f t="shared" si="197"/>
        <v>0.68739490577158746</v>
      </c>
      <c r="AB22">
        <f t="shared" si="197"/>
        <v>0.67929644045980586</v>
      </c>
      <c r="AC22">
        <f t="shared" si="197"/>
        <v>0.66171210548532589</v>
      </c>
      <c r="AD22">
        <f t="shared" si="197"/>
        <v>0.66585580824917545</v>
      </c>
      <c r="AE22">
        <f t="shared" si="197"/>
        <v>0.64794053809434859</v>
      </c>
      <c r="AF22">
        <f t="shared" si="197"/>
        <v>0.66799464344732573</v>
      </c>
      <c r="AG22">
        <f t="shared" si="197"/>
        <v>0.66276518266285989</v>
      </c>
      <c r="AH22">
        <f t="shared" si="197"/>
        <v>0.65364364832112365</v>
      </c>
      <c r="AI22">
        <f t="shared" ref="AI22:BN22" si="198">AVERAGE(AI2,AI8,AI14)</f>
        <v>0.66106973156295534</v>
      </c>
      <c r="AJ22">
        <f t="shared" si="198"/>
        <v>0.63316884075840152</v>
      </c>
      <c r="AK22">
        <f t="shared" si="198"/>
        <v>0.63718516689065841</v>
      </c>
      <c r="AL22">
        <f t="shared" si="198"/>
        <v>0.64433642344479236</v>
      </c>
      <c r="AM22">
        <f t="shared" si="198"/>
        <v>0.63147928889276361</v>
      </c>
      <c r="AN22">
        <f t="shared" si="198"/>
        <v>0.63232053546293654</v>
      </c>
      <c r="AO22">
        <f t="shared" si="198"/>
        <v>0.6146115851465237</v>
      </c>
      <c r="AP22">
        <f t="shared" si="198"/>
        <v>0.61754758630500517</v>
      </c>
      <c r="AQ22">
        <f t="shared" si="198"/>
        <v>0.61633324169794468</v>
      </c>
      <c r="AR22">
        <f t="shared" si="198"/>
        <v>0.59720536224140852</v>
      </c>
      <c r="AS22">
        <f t="shared" si="198"/>
        <v>0.62731676204001807</v>
      </c>
      <c r="AT22">
        <f t="shared" si="198"/>
        <v>0.60791899956504214</v>
      </c>
      <c r="AU22">
        <f t="shared" si="198"/>
        <v>0.61828543632044075</v>
      </c>
      <c r="AV22">
        <f t="shared" si="198"/>
        <v>0.60451648763699894</v>
      </c>
      <c r="AW22">
        <f t="shared" si="198"/>
        <v>0.60163624311024722</v>
      </c>
      <c r="AX22">
        <f t="shared" si="198"/>
        <v>0.61094626059921098</v>
      </c>
      <c r="AY22">
        <f t="shared" si="198"/>
        <v>0.6040872560543934</v>
      </c>
      <c r="AZ22">
        <f t="shared" si="198"/>
        <v>0.61390296974219416</v>
      </c>
      <c r="BA22">
        <f t="shared" si="198"/>
        <v>0.60320680821275696</v>
      </c>
      <c r="BB22">
        <f t="shared" si="198"/>
        <v>0.58826936624666415</v>
      </c>
      <c r="BC22">
        <f t="shared" si="198"/>
        <v>0.5788124900487408</v>
      </c>
      <c r="BD22">
        <f t="shared" si="198"/>
        <v>0.58813714143196705</v>
      </c>
      <c r="BE22">
        <f t="shared" si="198"/>
        <v>0.60730111945864262</v>
      </c>
      <c r="BF22">
        <f t="shared" si="198"/>
        <v>0.57846363127570666</v>
      </c>
      <c r="BG22">
        <f t="shared" si="198"/>
        <v>0.57921228387509138</v>
      </c>
      <c r="BH22">
        <f t="shared" si="198"/>
        <v>0.59056094949082105</v>
      </c>
      <c r="BI22">
        <f t="shared" si="198"/>
        <v>0.58402000269797127</v>
      </c>
      <c r="BJ22">
        <f t="shared" si="198"/>
        <v>0.55912206484846816</v>
      </c>
      <c r="BK22">
        <f t="shared" si="198"/>
        <v>0.57166241039377563</v>
      </c>
      <c r="BL22">
        <f t="shared" si="198"/>
        <v>0.555670760467602</v>
      </c>
      <c r="BM22">
        <f t="shared" si="198"/>
        <v>0.58236391828249989</v>
      </c>
      <c r="BN22">
        <f t="shared" si="198"/>
        <v>0.5654415232112292</v>
      </c>
      <c r="BO22">
        <f t="shared" ref="BO22:CT22" si="199">AVERAGE(BO2,BO8,BO14)</f>
        <v>0.56498364093963704</v>
      </c>
      <c r="BP22">
        <f t="shared" si="199"/>
        <v>0.56161871553248</v>
      </c>
      <c r="BQ22">
        <f t="shared" si="199"/>
        <v>0.56278743021110522</v>
      </c>
      <c r="BR22">
        <f t="shared" si="199"/>
        <v>0.56592891328230632</v>
      </c>
      <c r="BS22">
        <f t="shared" si="199"/>
        <v>0.54349279803082096</v>
      </c>
      <c r="BT22">
        <f t="shared" si="199"/>
        <v>0.57942423116431307</v>
      </c>
      <c r="BU22">
        <f t="shared" si="199"/>
        <v>0.53735223836143842</v>
      </c>
      <c r="BV22">
        <f t="shared" si="199"/>
        <v>0.55938758942301536</v>
      </c>
      <c r="BW22">
        <f t="shared" si="199"/>
        <v>0.55463295851477368</v>
      </c>
      <c r="BX22">
        <f t="shared" si="199"/>
        <v>0.56138331075705716</v>
      </c>
      <c r="BY22">
        <f t="shared" si="199"/>
        <v>0.55586340806323742</v>
      </c>
      <c r="BZ22">
        <f t="shared" si="199"/>
        <v>0.52412535837016438</v>
      </c>
      <c r="CA22">
        <f t="shared" si="199"/>
        <v>0.55437215805842088</v>
      </c>
      <c r="CB22">
        <f t="shared" si="199"/>
        <v>0.56369159822444148</v>
      </c>
      <c r="CC22">
        <f t="shared" si="199"/>
        <v>0.55659554439245196</v>
      </c>
      <c r="CD22">
        <f t="shared" si="199"/>
        <v>0.53027020337350239</v>
      </c>
      <c r="CE22">
        <f t="shared" si="199"/>
        <v>0.55510123945307288</v>
      </c>
      <c r="CF22">
        <f t="shared" si="199"/>
        <v>0.54526880940057187</v>
      </c>
      <c r="CG22">
        <f t="shared" si="199"/>
        <v>0.55799996576487398</v>
      </c>
      <c r="CH22">
        <f t="shared" si="199"/>
        <v>0.52885546017454077</v>
      </c>
      <c r="CI22">
        <f t="shared" si="199"/>
        <v>0.53278891533145856</v>
      </c>
      <c r="CJ22">
        <f t="shared" si="199"/>
        <v>0.53274007858195693</v>
      </c>
      <c r="CK22">
        <f t="shared" si="199"/>
        <v>0.54146793311060326</v>
      </c>
      <c r="CL22">
        <f t="shared" si="199"/>
        <v>0.51609938961636559</v>
      </c>
      <c r="CM22">
        <f t="shared" si="199"/>
        <v>0.53957925029588238</v>
      </c>
      <c r="CN22">
        <f t="shared" si="199"/>
        <v>0.50749155164576198</v>
      </c>
      <c r="CO22">
        <f t="shared" si="199"/>
        <v>0.50707381568019128</v>
      </c>
      <c r="CP22">
        <f t="shared" si="199"/>
        <v>0.51585653113821783</v>
      </c>
      <c r="CQ22">
        <f t="shared" si="199"/>
        <v>0.52423704494501355</v>
      </c>
      <c r="CR22">
        <f t="shared" si="199"/>
        <v>0.52561767979024532</v>
      </c>
      <c r="CS22">
        <f t="shared" si="199"/>
        <v>0.52310219219892984</v>
      </c>
      <c r="CT22">
        <f t="shared" si="199"/>
        <v>0.52865027314340585</v>
      </c>
      <c r="CU22">
        <f t="shared" ref="CU22:DZ22" si="200">AVERAGE(CU2,CU8,CU14)</f>
        <v>0.53024152911856781</v>
      </c>
      <c r="CV22">
        <f t="shared" si="200"/>
        <v>0.52894325360921812</v>
      </c>
      <c r="CW22">
        <f t="shared" si="200"/>
        <v>0.50139882801050373</v>
      </c>
      <c r="CX22">
        <f t="shared" si="200"/>
        <v>0.51579870800141747</v>
      </c>
      <c r="CY22">
        <f t="shared" si="200"/>
        <v>0.52906219445172453</v>
      </c>
      <c r="CZ22">
        <f t="shared" si="200"/>
        <v>0.51712489387106841</v>
      </c>
      <c r="DA22">
        <f t="shared" si="200"/>
        <v>0.51636465790321762</v>
      </c>
      <c r="DB22">
        <f t="shared" si="200"/>
        <v>0.51780504587545206</v>
      </c>
      <c r="DC22">
        <f t="shared" si="200"/>
        <v>0.4840858328271101</v>
      </c>
      <c r="DD22">
        <f t="shared" si="200"/>
        <v>0.50973498763928171</v>
      </c>
      <c r="DE22">
        <f t="shared" si="200"/>
        <v>0.5041317290005457</v>
      </c>
      <c r="DF22">
        <f t="shared" si="200"/>
        <v>0.51951477306406657</v>
      </c>
      <c r="DG22">
        <f t="shared" si="200"/>
        <v>0.50688197219980358</v>
      </c>
      <c r="DH22">
        <f t="shared" si="200"/>
        <v>0.50808195551307456</v>
      </c>
      <c r="DI22">
        <f t="shared" si="200"/>
        <v>0.51196758904617579</v>
      </c>
      <c r="DJ22">
        <f t="shared" si="200"/>
        <v>0.51759702719364464</v>
      </c>
      <c r="DK22">
        <f t="shared" si="200"/>
        <v>0.50282673406232736</v>
      </c>
      <c r="DL22">
        <f t="shared" si="200"/>
        <v>0.50766233471255573</v>
      </c>
      <c r="DM22">
        <f t="shared" si="200"/>
        <v>0.48999537619743228</v>
      </c>
      <c r="DN22">
        <f t="shared" si="200"/>
        <v>0.50435404304597375</v>
      </c>
      <c r="DO22">
        <f t="shared" si="200"/>
        <v>0.50656634044563176</v>
      </c>
      <c r="DP22">
        <f t="shared" si="200"/>
        <v>0.49749546699766212</v>
      </c>
      <c r="DQ22">
        <f t="shared" si="200"/>
        <v>0.49555046371537453</v>
      </c>
      <c r="DR22">
        <f t="shared" si="200"/>
        <v>0.50032130724056045</v>
      </c>
      <c r="DS22">
        <f t="shared" si="200"/>
        <v>0.5018926240259286</v>
      </c>
      <c r="DT22">
        <f t="shared" si="200"/>
        <v>0.48497191298054937</v>
      </c>
      <c r="DU22">
        <f t="shared" si="200"/>
        <v>0.49763236078017647</v>
      </c>
      <c r="DV22">
        <f t="shared" si="200"/>
        <v>0.50431957943951611</v>
      </c>
      <c r="DW22">
        <f t="shared" si="200"/>
        <v>0.51084465770267928</v>
      </c>
      <c r="DX22">
        <f t="shared" si="200"/>
        <v>0.50414452132248322</v>
      </c>
      <c r="DY22">
        <f t="shared" si="200"/>
        <v>0.49452126025352294</v>
      </c>
      <c r="DZ22">
        <f t="shared" si="200"/>
        <v>0.50027225506121176</v>
      </c>
      <c r="EA22">
        <f t="shared" ref="EA22:FF22" si="201">AVERAGE(EA2,EA8,EA14)</f>
        <v>0.47715238710618957</v>
      </c>
      <c r="EB22">
        <f t="shared" si="201"/>
        <v>0.5008705928394982</v>
      </c>
      <c r="EC22">
        <f t="shared" si="201"/>
        <v>0.48509854331529695</v>
      </c>
      <c r="ED22">
        <f t="shared" si="201"/>
        <v>0.48525220346634218</v>
      </c>
      <c r="EE22">
        <f t="shared" si="201"/>
        <v>0.48913077879475031</v>
      </c>
      <c r="EF22">
        <f t="shared" si="201"/>
        <v>0.48573971156751972</v>
      </c>
      <c r="EG22">
        <f t="shared" si="201"/>
        <v>0.46977874729872959</v>
      </c>
      <c r="EH22">
        <f t="shared" si="201"/>
        <v>0.4810789456315761</v>
      </c>
      <c r="EI22">
        <f t="shared" si="201"/>
        <v>0.4719863566050051</v>
      </c>
      <c r="EJ22">
        <f t="shared" si="201"/>
        <v>0.47243240650804702</v>
      </c>
      <c r="EK22">
        <f t="shared" si="201"/>
        <v>0.47698624376020254</v>
      </c>
      <c r="EL22">
        <f t="shared" si="201"/>
        <v>0.4897414054109232</v>
      </c>
      <c r="EM22">
        <f t="shared" si="201"/>
        <v>0.48139779340622019</v>
      </c>
      <c r="EN22">
        <f t="shared" si="201"/>
        <v>0.47335659695057425</v>
      </c>
      <c r="EO22">
        <f t="shared" si="201"/>
        <v>0.46498423175903164</v>
      </c>
      <c r="EP22">
        <f t="shared" si="201"/>
        <v>0.48856759836676383</v>
      </c>
      <c r="EQ22">
        <f t="shared" si="201"/>
        <v>0.47723247266536556</v>
      </c>
      <c r="ER22">
        <f t="shared" si="201"/>
        <v>0.49366644039752977</v>
      </c>
      <c r="ES22">
        <f t="shared" si="201"/>
        <v>0.47165509045809434</v>
      </c>
      <c r="ET22">
        <f t="shared" si="201"/>
        <v>0.50484157963401233</v>
      </c>
      <c r="EU22">
        <f t="shared" si="201"/>
        <v>0.46457583923837031</v>
      </c>
      <c r="EV22">
        <f t="shared" si="201"/>
        <v>0.46399617095885781</v>
      </c>
      <c r="EW22">
        <f t="shared" si="201"/>
        <v>0.48331855447541416</v>
      </c>
      <c r="EX22">
        <f t="shared" si="201"/>
        <v>0.44699175338876845</v>
      </c>
      <c r="EY22">
        <f t="shared" si="201"/>
        <v>0.46268159799954539</v>
      </c>
      <c r="EZ22">
        <f t="shared" si="201"/>
        <v>0.47596783838937612</v>
      </c>
      <c r="FA22">
        <f t="shared" si="201"/>
        <v>0.46912593003091002</v>
      </c>
      <c r="FB22">
        <f t="shared" si="201"/>
        <v>0.46559287635928531</v>
      </c>
      <c r="FC22">
        <f t="shared" si="201"/>
        <v>0.46294509794985855</v>
      </c>
      <c r="FD22">
        <f t="shared" si="201"/>
        <v>0.49343544191941807</v>
      </c>
      <c r="FE22">
        <f t="shared" si="201"/>
        <v>0.46782953882232975</v>
      </c>
      <c r="FF22">
        <f t="shared" si="201"/>
        <v>0.46997102321194201</v>
      </c>
      <c r="FG22">
        <f t="shared" ref="FG22:GM22" si="202">AVERAGE(FG2,FG8,FG14)</f>
        <v>0.48099872463060317</v>
      </c>
      <c r="FH22">
        <f t="shared" si="202"/>
        <v>0.47202134891078074</v>
      </c>
      <c r="FI22">
        <f t="shared" si="202"/>
        <v>0.49092963798846528</v>
      </c>
      <c r="FJ22">
        <f t="shared" si="202"/>
        <v>0.47392016271006021</v>
      </c>
      <c r="FK22">
        <f t="shared" si="202"/>
        <v>0.48292297072919443</v>
      </c>
      <c r="FL22">
        <f t="shared" si="202"/>
        <v>0.44845241096015293</v>
      </c>
      <c r="FM22">
        <f t="shared" si="202"/>
        <v>0.45153993098007916</v>
      </c>
      <c r="FN22">
        <f t="shared" si="202"/>
        <v>0.47226945636979617</v>
      </c>
      <c r="FO22">
        <f t="shared" si="202"/>
        <v>0.46651990409418137</v>
      </c>
      <c r="FP22">
        <f t="shared" si="202"/>
        <v>0.47088936623461164</v>
      </c>
      <c r="FQ22">
        <f t="shared" si="202"/>
        <v>0.47027713851034564</v>
      </c>
      <c r="FR22">
        <f t="shared" si="202"/>
        <v>0.47683023053209556</v>
      </c>
      <c r="FS22">
        <f t="shared" si="202"/>
        <v>0.45979841257835696</v>
      </c>
      <c r="FT22">
        <f t="shared" si="202"/>
        <v>0.48031186313973206</v>
      </c>
      <c r="FU22">
        <f t="shared" si="202"/>
        <v>0.46421709211536255</v>
      </c>
      <c r="FV22">
        <f t="shared" si="202"/>
        <v>0.48223087354191746</v>
      </c>
      <c r="FW22">
        <f t="shared" si="202"/>
        <v>0.48630114276073561</v>
      </c>
      <c r="FX22">
        <f t="shared" si="202"/>
        <v>0.48674838889140576</v>
      </c>
      <c r="FY22">
        <f t="shared" si="202"/>
        <v>0.47802170489526441</v>
      </c>
      <c r="FZ22">
        <f t="shared" si="202"/>
        <v>0.46190825432537491</v>
      </c>
      <c r="GA22">
        <f t="shared" si="202"/>
        <v>0.46793181784688437</v>
      </c>
      <c r="GB22">
        <f t="shared" si="202"/>
        <v>0.47500998188585081</v>
      </c>
      <c r="GC22">
        <f t="shared" si="202"/>
        <v>0.48173965589152506</v>
      </c>
      <c r="GD22">
        <f t="shared" si="202"/>
        <v>0.466160441560108</v>
      </c>
      <c r="GE22">
        <f t="shared" si="202"/>
        <v>0.46931235258017456</v>
      </c>
      <c r="GF22">
        <f t="shared" si="202"/>
        <v>0.4831991817432098</v>
      </c>
      <c r="GG22">
        <f t="shared" si="202"/>
        <v>0.48056774444132772</v>
      </c>
      <c r="GH22">
        <f t="shared" si="202"/>
        <v>0.45824341886709163</v>
      </c>
      <c r="GI22">
        <f t="shared" si="202"/>
        <v>0.48172388229570062</v>
      </c>
      <c r="GJ22">
        <f t="shared" si="202"/>
        <v>0.46975640313459111</v>
      </c>
      <c r="GK22">
        <f t="shared" si="202"/>
        <v>0.48378014357413268</v>
      </c>
      <c r="GL22">
        <f t="shared" si="202"/>
        <v>0.47681647891444351</v>
      </c>
      <c r="GM22">
        <f t="shared" si="202"/>
        <v>0.4786256110163804</v>
      </c>
    </row>
    <row r="23" spans="1:195" x14ac:dyDescent="0.5">
      <c r="B23" t="s">
        <v>7</v>
      </c>
      <c r="C23">
        <f t="shared" ref="C23:AH23" si="203">AVERAGE(C3,C9,C15)</f>
        <v>1</v>
      </c>
      <c r="D23">
        <f t="shared" si="203"/>
        <v>1.0230824393371272</v>
      </c>
      <c r="E23">
        <f t="shared" si="203"/>
        <v>1.0364275903415228</v>
      </c>
      <c r="F23">
        <f t="shared" si="203"/>
        <v>1.0463143635104335</v>
      </c>
      <c r="G23">
        <f t="shared" si="203"/>
        <v>1.0756713666662032</v>
      </c>
      <c r="H23">
        <f t="shared" si="203"/>
        <v>1.0680948802739894</v>
      </c>
      <c r="I23">
        <f t="shared" si="203"/>
        <v>1.072474276231026</v>
      </c>
      <c r="J23">
        <f t="shared" si="203"/>
        <v>1.0471072439160025</v>
      </c>
      <c r="K23">
        <f t="shared" si="203"/>
        <v>1.0524303957959187</v>
      </c>
      <c r="L23">
        <f t="shared" si="203"/>
        <v>1.0391082050419105</v>
      </c>
      <c r="M23">
        <f t="shared" si="203"/>
        <v>1.046787424740506</v>
      </c>
      <c r="N23">
        <f t="shared" si="203"/>
        <v>1.0470612179468926</v>
      </c>
      <c r="O23">
        <f t="shared" si="203"/>
        <v>1.0514954381260131</v>
      </c>
      <c r="P23">
        <f t="shared" si="203"/>
        <v>1.0422800346921905</v>
      </c>
      <c r="Q23">
        <f t="shared" si="203"/>
        <v>1.0798648363859706</v>
      </c>
      <c r="R23">
        <f t="shared" si="203"/>
        <v>1.0756034388585289</v>
      </c>
      <c r="S23">
        <f t="shared" si="203"/>
        <v>1.0443569336112206</v>
      </c>
      <c r="T23">
        <f t="shared" si="203"/>
        <v>1.0585938043175511</v>
      </c>
      <c r="U23">
        <f t="shared" si="203"/>
        <v>1.0514628392515057</v>
      </c>
      <c r="V23">
        <f t="shared" si="203"/>
        <v>1.0396841930976395</v>
      </c>
      <c r="W23">
        <f t="shared" si="203"/>
        <v>1.0515008810163859</v>
      </c>
      <c r="X23">
        <f t="shared" si="203"/>
        <v>1.0449134453019042</v>
      </c>
      <c r="Y23">
        <f t="shared" si="203"/>
        <v>1.0623363550050871</v>
      </c>
      <c r="Z23">
        <f t="shared" si="203"/>
        <v>1.0521181220626639</v>
      </c>
      <c r="AA23">
        <f t="shared" si="203"/>
        <v>1.0519526471220457</v>
      </c>
      <c r="AB23">
        <f t="shared" si="203"/>
        <v>1.0490753402732294</v>
      </c>
      <c r="AC23">
        <f t="shared" si="203"/>
        <v>1.047228384165336</v>
      </c>
      <c r="AD23">
        <f t="shared" si="203"/>
        <v>1.0504121156411905</v>
      </c>
      <c r="AE23">
        <f t="shared" si="203"/>
        <v>1.0374372180900935</v>
      </c>
      <c r="AF23">
        <f t="shared" si="203"/>
        <v>1.0487608016708174</v>
      </c>
      <c r="AG23">
        <f t="shared" si="203"/>
        <v>1.0534069300662079</v>
      </c>
      <c r="AH23">
        <f t="shared" si="203"/>
        <v>1.0475342660807081</v>
      </c>
      <c r="AI23">
        <f t="shared" ref="AI23:BN23" si="204">AVERAGE(AI3,AI9,AI15)</f>
        <v>1.040379546597705</v>
      </c>
      <c r="AJ23">
        <f t="shared" si="204"/>
        <v>1.0507858693951631</v>
      </c>
      <c r="AK23">
        <f t="shared" si="204"/>
        <v>1.0458186097148252</v>
      </c>
      <c r="AL23">
        <f t="shared" si="204"/>
        <v>1.0510932149256842</v>
      </c>
      <c r="AM23">
        <f t="shared" si="204"/>
        <v>1.0559038173585367</v>
      </c>
      <c r="AN23">
        <f t="shared" si="204"/>
        <v>1.0419552887209829</v>
      </c>
      <c r="AO23">
        <f t="shared" si="204"/>
        <v>1.0320129146062651</v>
      </c>
      <c r="AP23">
        <f t="shared" si="204"/>
        <v>1.0371395621627844</v>
      </c>
      <c r="AQ23">
        <f t="shared" si="204"/>
        <v>1.0418935129236433</v>
      </c>
      <c r="AR23">
        <f t="shared" si="204"/>
        <v>1.0538887143498883</v>
      </c>
      <c r="AS23">
        <f t="shared" si="204"/>
        <v>1.0427314914901225</v>
      </c>
      <c r="AT23">
        <f t="shared" si="204"/>
        <v>1.0165349472908216</v>
      </c>
      <c r="AU23">
        <f t="shared" si="204"/>
        <v>1.0348575909492985</v>
      </c>
      <c r="AV23">
        <f t="shared" si="204"/>
        <v>1.0404575030359167</v>
      </c>
      <c r="AW23">
        <f t="shared" si="204"/>
        <v>1.0315113888715903</v>
      </c>
      <c r="AX23">
        <f t="shared" si="204"/>
        <v>1.0384413395028107</v>
      </c>
      <c r="AY23">
        <f t="shared" si="204"/>
        <v>1.0249054209805093</v>
      </c>
      <c r="AZ23">
        <f t="shared" si="204"/>
        <v>1.0538507132085277</v>
      </c>
      <c r="BA23">
        <f t="shared" si="204"/>
        <v>1.0427569387880284</v>
      </c>
      <c r="BB23">
        <f t="shared" si="204"/>
        <v>1.037395027706731</v>
      </c>
      <c r="BC23">
        <f t="shared" si="204"/>
        <v>1.014678052562239</v>
      </c>
      <c r="BD23">
        <f t="shared" si="204"/>
        <v>1.0411040310068842</v>
      </c>
      <c r="BE23">
        <f t="shared" si="204"/>
        <v>1.0518466968214399</v>
      </c>
      <c r="BF23">
        <f t="shared" si="204"/>
        <v>1.0348244237091231</v>
      </c>
      <c r="BG23">
        <f t="shared" si="204"/>
        <v>1.0268421624762052</v>
      </c>
      <c r="BH23">
        <f t="shared" si="204"/>
        <v>1.0372918008392984</v>
      </c>
      <c r="BI23">
        <f t="shared" si="204"/>
        <v>1.0268522238191038</v>
      </c>
      <c r="BJ23">
        <f t="shared" si="204"/>
        <v>1.0432934617099059</v>
      </c>
      <c r="BK23">
        <f t="shared" si="204"/>
        <v>1.0466437825204424</v>
      </c>
      <c r="BL23">
        <f t="shared" si="204"/>
        <v>1.0220397444455551</v>
      </c>
      <c r="BM23">
        <f t="shared" si="204"/>
        <v>1.0507659223268488</v>
      </c>
      <c r="BN23">
        <f t="shared" si="204"/>
        <v>1.0374578870224307</v>
      </c>
      <c r="BO23">
        <f t="shared" ref="BO23:CT23" si="205">AVERAGE(BO3,BO9,BO15)</f>
        <v>1.0369143349206491</v>
      </c>
      <c r="BP23">
        <f t="shared" si="205"/>
        <v>1.0319492879101624</v>
      </c>
      <c r="BQ23">
        <f t="shared" si="205"/>
        <v>1.0409159066940352</v>
      </c>
      <c r="BR23">
        <f t="shared" si="205"/>
        <v>1.0554120877154289</v>
      </c>
      <c r="BS23">
        <f t="shared" si="205"/>
        <v>1.0258672497472954</v>
      </c>
      <c r="BT23">
        <f t="shared" si="205"/>
        <v>1.0587458134929306</v>
      </c>
      <c r="BU23">
        <f t="shared" si="205"/>
        <v>1.0323960764198936</v>
      </c>
      <c r="BV23">
        <f t="shared" si="205"/>
        <v>1.0305528261974553</v>
      </c>
      <c r="BW23">
        <f t="shared" si="205"/>
        <v>1.0473306564889404</v>
      </c>
      <c r="BX23">
        <f t="shared" si="205"/>
        <v>1.0451289528769532</v>
      </c>
      <c r="BY23">
        <f t="shared" si="205"/>
        <v>1.0411708495799739</v>
      </c>
      <c r="BZ23">
        <f t="shared" si="205"/>
        <v>1.0360435594128763</v>
      </c>
      <c r="CA23">
        <f t="shared" si="205"/>
        <v>1.0393780089351639</v>
      </c>
      <c r="CB23">
        <f t="shared" si="205"/>
        <v>1.0334603345481872</v>
      </c>
      <c r="CC23">
        <f t="shared" si="205"/>
        <v>1.0471962192551478</v>
      </c>
      <c r="CD23">
        <f t="shared" si="205"/>
        <v>1.0169881491131723</v>
      </c>
      <c r="CE23">
        <f t="shared" si="205"/>
        <v>1.0403789904536869</v>
      </c>
      <c r="CF23">
        <f t="shared" si="205"/>
        <v>1.0418421928762245</v>
      </c>
      <c r="CG23">
        <f t="shared" si="205"/>
        <v>1.0483928393526665</v>
      </c>
      <c r="CH23">
        <f t="shared" si="205"/>
        <v>1.0304220269414535</v>
      </c>
      <c r="CI23">
        <f t="shared" si="205"/>
        <v>1.0561096658588427</v>
      </c>
      <c r="CJ23">
        <f t="shared" si="205"/>
        <v>1.0410158589825766</v>
      </c>
      <c r="CK23">
        <f t="shared" si="205"/>
        <v>1.046942859356921</v>
      </c>
      <c r="CL23">
        <f t="shared" si="205"/>
        <v>1.0271975263925557</v>
      </c>
      <c r="CM23">
        <f t="shared" si="205"/>
        <v>1.0549226418118607</v>
      </c>
      <c r="CN23">
        <f t="shared" si="205"/>
        <v>1.030951723395453</v>
      </c>
      <c r="CO23">
        <f t="shared" si="205"/>
        <v>1.025583283196392</v>
      </c>
      <c r="CP23">
        <f t="shared" si="205"/>
        <v>1.0387209101296917</v>
      </c>
      <c r="CQ23">
        <f t="shared" si="205"/>
        <v>1.0425226032686814</v>
      </c>
      <c r="CR23">
        <f t="shared" si="205"/>
        <v>1.0231275073955994</v>
      </c>
      <c r="CS23">
        <f t="shared" si="205"/>
        <v>1.0295128024152433</v>
      </c>
      <c r="CT23">
        <f t="shared" si="205"/>
        <v>1.0564602655891433</v>
      </c>
      <c r="CU23">
        <f t="shared" ref="CU23:DZ23" si="206">AVERAGE(CU3,CU9,CU15)</f>
        <v>1.0420875585346498</v>
      </c>
      <c r="CV23">
        <f t="shared" si="206"/>
        <v>1.0384759154154375</v>
      </c>
      <c r="CW23">
        <f t="shared" si="206"/>
        <v>1.041282541076765</v>
      </c>
      <c r="CX23">
        <f t="shared" si="206"/>
        <v>1.034627317490892</v>
      </c>
      <c r="CY23">
        <f t="shared" si="206"/>
        <v>1.0382516624274714</v>
      </c>
      <c r="CZ23">
        <f t="shared" si="206"/>
        <v>1.0417326535724489</v>
      </c>
      <c r="DA23">
        <f t="shared" si="206"/>
        <v>1.0477166152150241</v>
      </c>
      <c r="DB23">
        <f t="shared" si="206"/>
        <v>1.0464811441017796</v>
      </c>
      <c r="DC23">
        <f t="shared" si="206"/>
        <v>1.0417779701769729</v>
      </c>
      <c r="DD23">
        <f t="shared" si="206"/>
        <v>1.0364587951055035</v>
      </c>
      <c r="DE23">
        <f t="shared" si="206"/>
        <v>1.0364021037067135</v>
      </c>
      <c r="DF23">
        <f t="shared" si="206"/>
        <v>1.0428443946001209</v>
      </c>
      <c r="DG23">
        <f t="shared" si="206"/>
        <v>1.0485221888993179</v>
      </c>
      <c r="DH23">
        <f t="shared" si="206"/>
        <v>1.0538134354077153</v>
      </c>
      <c r="DI23">
        <f t="shared" si="206"/>
        <v>1.0465692891264327</v>
      </c>
      <c r="DJ23">
        <f t="shared" si="206"/>
        <v>1.0456951308074285</v>
      </c>
      <c r="DK23">
        <f t="shared" si="206"/>
        <v>1.040273179085653</v>
      </c>
      <c r="DL23">
        <f t="shared" si="206"/>
        <v>1.0541191433837713</v>
      </c>
      <c r="DM23">
        <f t="shared" si="206"/>
        <v>1.0363941856273835</v>
      </c>
      <c r="DN23">
        <f t="shared" si="206"/>
        <v>1.037869598595579</v>
      </c>
      <c r="DO23">
        <f t="shared" si="206"/>
        <v>1.05099234426359</v>
      </c>
      <c r="DP23">
        <f t="shared" si="206"/>
        <v>1.0429133792165783</v>
      </c>
      <c r="DQ23">
        <f t="shared" si="206"/>
        <v>1.0305864227905766</v>
      </c>
      <c r="DR23">
        <f t="shared" si="206"/>
        <v>1.0442518950189397</v>
      </c>
      <c r="DS23">
        <f t="shared" si="206"/>
        <v>1.0252247180653329</v>
      </c>
      <c r="DT23">
        <f t="shared" si="206"/>
        <v>1.0210228736300488</v>
      </c>
      <c r="DU23">
        <f t="shared" si="206"/>
        <v>1.0544557570014426</v>
      </c>
      <c r="DV23">
        <f t="shared" si="206"/>
        <v>1.0478830976761067</v>
      </c>
      <c r="DW23">
        <f t="shared" si="206"/>
        <v>1.0311416736158507</v>
      </c>
      <c r="DX23">
        <f t="shared" si="206"/>
        <v>1.0417189877974058</v>
      </c>
      <c r="DY23">
        <f t="shared" si="206"/>
        <v>1.0454339107187147</v>
      </c>
      <c r="DZ23">
        <f t="shared" si="206"/>
        <v>1.0242521655255974</v>
      </c>
      <c r="EA23">
        <f t="shared" ref="EA23:FF23" si="207">AVERAGE(EA3,EA9,EA15)</f>
        <v>1.0166451243416315</v>
      </c>
      <c r="EB23">
        <f t="shared" si="207"/>
        <v>1.032538337356345</v>
      </c>
      <c r="EC23">
        <f t="shared" si="207"/>
        <v>1.021932006433276</v>
      </c>
      <c r="ED23">
        <f t="shared" si="207"/>
        <v>1.0321691277690492</v>
      </c>
      <c r="EE23">
        <f t="shared" si="207"/>
        <v>1.0297222666364763</v>
      </c>
      <c r="EF23">
        <f t="shared" si="207"/>
        <v>1.0229708673224618</v>
      </c>
      <c r="EG23">
        <f t="shared" si="207"/>
        <v>1.019398065994493</v>
      </c>
      <c r="EH23">
        <f t="shared" si="207"/>
        <v>1.0279275472049429</v>
      </c>
      <c r="EI23">
        <f t="shared" si="207"/>
        <v>1.0205294764178616</v>
      </c>
      <c r="EJ23">
        <f t="shared" si="207"/>
        <v>1.0258708125956211</v>
      </c>
      <c r="EK23">
        <f t="shared" si="207"/>
        <v>1.0265472546492045</v>
      </c>
      <c r="EL23">
        <f t="shared" si="207"/>
        <v>1.0197580271379201</v>
      </c>
      <c r="EM23">
        <f t="shared" si="207"/>
        <v>1.0262345286600387</v>
      </c>
      <c r="EN23">
        <f t="shared" si="207"/>
        <v>1.0196585234293174</v>
      </c>
      <c r="EO23">
        <f t="shared" si="207"/>
        <v>1.0226038039659928</v>
      </c>
      <c r="EP23">
        <f t="shared" si="207"/>
        <v>1.0407586489297513</v>
      </c>
      <c r="EQ23">
        <f t="shared" si="207"/>
        <v>1.0301966885349048</v>
      </c>
      <c r="ER23">
        <f t="shared" si="207"/>
        <v>1.0525178372006605</v>
      </c>
      <c r="ES23">
        <f t="shared" si="207"/>
        <v>1.0432330917006183</v>
      </c>
      <c r="ET23">
        <f t="shared" si="207"/>
        <v>1.0400465880373571</v>
      </c>
      <c r="EU23">
        <f t="shared" si="207"/>
        <v>1.0451798528723286</v>
      </c>
      <c r="EV23">
        <f t="shared" si="207"/>
        <v>1.0367941860703278</v>
      </c>
      <c r="EW23">
        <f t="shared" si="207"/>
        <v>1.0547263245838217</v>
      </c>
      <c r="EX23">
        <f t="shared" si="207"/>
        <v>1.0086881389451399</v>
      </c>
      <c r="EY23">
        <f t="shared" si="207"/>
        <v>1.0268013090444879</v>
      </c>
      <c r="EZ23">
        <f t="shared" si="207"/>
        <v>1.0343375201790665</v>
      </c>
      <c r="FA23">
        <f t="shared" si="207"/>
        <v>1.0501005753106938</v>
      </c>
      <c r="FB23">
        <f t="shared" si="207"/>
        <v>1.0486327058132729</v>
      </c>
      <c r="FC23">
        <f t="shared" si="207"/>
        <v>1.0530172126346447</v>
      </c>
      <c r="FD23">
        <f t="shared" si="207"/>
        <v>1.0452784685118133</v>
      </c>
      <c r="FE23">
        <f t="shared" si="207"/>
        <v>1.0324685297813085</v>
      </c>
      <c r="FF23">
        <f t="shared" si="207"/>
        <v>1.0302033626888683</v>
      </c>
      <c r="FG23">
        <f t="shared" ref="FG23:GM23" si="208">AVERAGE(FG3,FG9,FG15)</f>
        <v>1.035615212775044</v>
      </c>
      <c r="FH23">
        <f t="shared" si="208"/>
        <v>1.0405205796721915</v>
      </c>
      <c r="FI23">
        <f t="shared" si="208"/>
        <v>1.0373587561025013</v>
      </c>
      <c r="FJ23">
        <f t="shared" si="208"/>
        <v>1.0447875883411535</v>
      </c>
      <c r="FK23">
        <f t="shared" si="208"/>
        <v>1.02807003188615</v>
      </c>
      <c r="FL23">
        <f t="shared" si="208"/>
        <v>1.0436963563322248</v>
      </c>
      <c r="FM23">
        <f t="shared" si="208"/>
        <v>1.0177705016859093</v>
      </c>
      <c r="FN23">
        <f t="shared" si="208"/>
        <v>1.0455539096346789</v>
      </c>
      <c r="FO23">
        <f t="shared" si="208"/>
        <v>1.0292003553033888</v>
      </c>
      <c r="FP23">
        <f t="shared" si="208"/>
        <v>1.0529978400491273</v>
      </c>
      <c r="FQ23">
        <f t="shared" si="208"/>
        <v>1.0244223788971989</v>
      </c>
      <c r="FR23">
        <f t="shared" si="208"/>
        <v>1.0585331397014361</v>
      </c>
      <c r="FS23">
        <f t="shared" si="208"/>
        <v>1.0205852646296292</v>
      </c>
      <c r="FT23">
        <f t="shared" si="208"/>
        <v>1.0474211169952465</v>
      </c>
      <c r="FU23">
        <f t="shared" si="208"/>
        <v>1.0333084049054106</v>
      </c>
      <c r="FV23">
        <f t="shared" si="208"/>
        <v>1.0425375358919216</v>
      </c>
      <c r="FW23">
        <f t="shared" si="208"/>
        <v>1.0363807979218693</v>
      </c>
      <c r="FX23">
        <f t="shared" si="208"/>
        <v>1.0365146934938627</v>
      </c>
      <c r="FY23">
        <f t="shared" si="208"/>
        <v>1.0551463778711498</v>
      </c>
      <c r="FZ23">
        <f t="shared" si="208"/>
        <v>1.0328365920789055</v>
      </c>
      <c r="GA23">
        <f t="shared" si="208"/>
        <v>1.0279424762452738</v>
      </c>
      <c r="GB23">
        <f t="shared" si="208"/>
        <v>1.0491165477177999</v>
      </c>
      <c r="GC23">
        <f t="shared" si="208"/>
        <v>1.0440943402922711</v>
      </c>
      <c r="GD23">
        <f t="shared" si="208"/>
        <v>1.032821513717163</v>
      </c>
      <c r="GE23">
        <f t="shared" si="208"/>
        <v>1.0473619289539278</v>
      </c>
      <c r="GF23">
        <f t="shared" si="208"/>
        <v>1.047003988404329</v>
      </c>
      <c r="GG23">
        <f t="shared" si="208"/>
        <v>1.0452263365308105</v>
      </c>
      <c r="GH23">
        <f t="shared" si="208"/>
        <v>1.040952748401746</v>
      </c>
      <c r="GI23">
        <f t="shared" si="208"/>
        <v>1.0292123012205445</v>
      </c>
      <c r="GJ23">
        <f t="shared" si="208"/>
        <v>1.0374963718704966</v>
      </c>
      <c r="GK23">
        <f t="shared" si="208"/>
        <v>1.03799204013255</v>
      </c>
      <c r="GL23">
        <f t="shared" si="208"/>
        <v>1.030557113923156</v>
      </c>
      <c r="GM23">
        <f t="shared" si="208"/>
        <v>1.0448495614901894</v>
      </c>
    </row>
    <row r="24" spans="1:195" x14ac:dyDescent="0.5">
      <c r="B24" t="s">
        <v>8</v>
      </c>
      <c r="C24">
        <f t="shared" ref="C24:AH24" si="209">AVERAGE(C4,C10,C16)</f>
        <v>1</v>
      </c>
      <c r="D24">
        <f t="shared" si="209"/>
        <v>0.98685872635736172</v>
      </c>
      <c r="E24">
        <f t="shared" si="209"/>
        <v>0.97401702005174506</v>
      </c>
      <c r="F24">
        <f t="shared" si="209"/>
        <v>0.9531682195355925</v>
      </c>
      <c r="G24">
        <f t="shared" si="209"/>
        <v>0.97297045528530768</v>
      </c>
      <c r="H24">
        <f t="shared" si="209"/>
        <v>0.98403941659996386</v>
      </c>
      <c r="I24">
        <f t="shared" si="209"/>
        <v>0.98138259701264341</v>
      </c>
      <c r="J24">
        <f t="shared" si="209"/>
        <v>0.97204944667117177</v>
      </c>
      <c r="K24">
        <f t="shared" si="209"/>
        <v>0.96254186716060863</v>
      </c>
      <c r="L24">
        <f t="shared" si="209"/>
        <v>0.96217403272154878</v>
      </c>
      <c r="M24">
        <f t="shared" si="209"/>
        <v>0.95359565470364649</v>
      </c>
      <c r="N24">
        <f t="shared" si="209"/>
        <v>0.96277148000115087</v>
      </c>
      <c r="O24">
        <f t="shared" si="209"/>
        <v>0.96076261392821916</v>
      </c>
      <c r="P24">
        <f t="shared" si="209"/>
        <v>0.96175325042074589</v>
      </c>
      <c r="Q24">
        <f t="shared" si="209"/>
        <v>0.98088264050024598</v>
      </c>
      <c r="R24">
        <f t="shared" si="209"/>
        <v>0.98273308635952861</v>
      </c>
      <c r="S24">
        <f t="shared" si="209"/>
        <v>0.9639515787494034</v>
      </c>
      <c r="T24">
        <f t="shared" si="209"/>
        <v>0.96635145760984731</v>
      </c>
      <c r="U24">
        <f t="shared" si="209"/>
        <v>0.95733183499421282</v>
      </c>
      <c r="V24">
        <f t="shared" si="209"/>
        <v>0.9524043919745302</v>
      </c>
      <c r="W24">
        <f t="shared" si="209"/>
        <v>0.94806350823932195</v>
      </c>
      <c r="X24">
        <f t="shared" si="209"/>
        <v>0.96197681013131076</v>
      </c>
      <c r="Y24">
        <f t="shared" si="209"/>
        <v>0.95259695414437662</v>
      </c>
      <c r="Z24">
        <f t="shared" si="209"/>
        <v>0.96348453396839506</v>
      </c>
      <c r="AA24">
        <f t="shared" si="209"/>
        <v>0.95405648314080027</v>
      </c>
      <c r="AB24">
        <f t="shared" si="209"/>
        <v>0.96212864122452768</v>
      </c>
      <c r="AC24">
        <f t="shared" si="209"/>
        <v>0.97400856886976506</v>
      </c>
      <c r="AD24">
        <f t="shared" si="209"/>
        <v>0.97646022585083436</v>
      </c>
      <c r="AE24">
        <f t="shared" si="209"/>
        <v>0.94224446896666836</v>
      </c>
      <c r="AF24">
        <f t="shared" si="209"/>
        <v>0.95742317718583614</v>
      </c>
      <c r="AG24">
        <f t="shared" si="209"/>
        <v>0.95367675194145429</v>
      </c>
      <c r="AH24">
        <f t="shared" si="209"/>
        <v>0.97323890667482083</v>
      </c>
      <c r="AI24">
        <f t="shared" ref="AI24:BN24" si="210">AVERAGE(AI4,AI10,AI16)</f>
        <v>0.94606972777409659</v>
      </c>
      <c r="AJ24">
        <f t="shared" si="210"/>
        <v>0.96890730103754008</v>
      </c>
      <c r="AK24">
        <f t="shared" si="210"/>
        <v>0.95548074034734942</v>
      </c>
      <c r="AL24">
        <f t="shared" si="210"/>
        <v>0.95135939052181329</v>
      </c>
      <c r="AM24">
        <f t="shared" si="210"/>
        <v>0.94148159517518593</v>
      </c>
      <c r="AN24">
        <f t="shared" si="210"/>
        <v>0.96548731993176362</v>
      </c>
      <c r="AO24">
        <f t="shared" si="210"/>
        <v>0.95339819125831404</v>
      </c>
      <c r="AP24">
        <f t="shared" si="210"/>
        <v>0.96237149641598785</v>
      </c>
      <c r="AQ24">
        <f t="shared" si="210"/>
        <v>0.933370582587563</v>
      </c>
      <c r="AR24">
        <f t="shared" si="210"/>
        <v>0.93996912130282873</v>
      </c>
      <c r="AS24">
        <f t="shared" si="210"/>
        <v>0.95313434628326288</v>
      </c>
      <c r="AT24">
        <f t="shared" si="210"/>
        <v>0.94526664315440712</v>
      </c>
      <c r="AU24">
        <f t="shared" si="210"/>
        <v>0.94360796876776953</v>
      </c>
      <c r="AV24">
        <f t="shared" si="210"/>
        <v>0.97233346656722919</v>
      </c>
      <c r="AW24">
        <f t="shared" si="210"/>
        <v>0.95956244439479688</v>
      </c>
      <c r="AX24">
        <f t="shared" si="210"/>
        <v>0.96358170589773062</v>
      </c>
      <c r="AY24">
        <f t="shared" si="210"/>
        <v>0.9388950849965213</v>
      </c>
      <c r="AZ24">
        <f t="shared" si="210"/>
        <v>0.95046546120099451</v>
      </c>
      <c r="BA24">
        <f t="shared" si="210"/>
        <v>0.9439687289518256</v>
      </c>
      <c r="BB24">
        <f t="shared" si="210"/>
        <v>0.94237816745169789</v>
      </c>
      <c r="BC24">
        <f t="shared" si="210"/>
        <v>0.92417800933389016</v>
      </c>
      <c r="BD24">
        <f t="shared" si="210"/>
        <v>0.92785708494583385</v>
      </c>
      <c r="BE24">
        <f t="shared" si="210"/>
        <v>0.95255633665754402</v>
      </c>
      <c r="BF24">
        <f t="shared" si="210"/>
        <v>0.96221263832764958</v>
      </c>
      <c r="BG24">
        <f t="shared" si="210"/>
        <v>0.95654793294779827</v>
      </c>
      <c r="BH24">
        <f t="shared" si="210"/>
        <v>0.9585334650619578</v>
      </c>
      <c r="BI24">
        <f t="shared" si="210"/>
        <v>0.93825849445578957</v>
      </c>
      <c r="BJ24">
        <f t="shared" si="210"/>
        <v>0.94194042501846464</v>
      </c>
      <c r="BK24">
        <f t="shared" si="210"/>
        <v>0.93976299965101706</v>
      </c>
      <c r="BL24">
        <f t="shared" si="210"/>
        <v>0.9313333320706082</v>
      </c>
      <c r="BM24">
        <f t="shared" si="210"/>
        <v>0.96614694859324335</v>
      </c>
      <c r="BN24">
        <f t="shared" si="210"/>
        <v>0.94676814756033478</v>
      </c>
      <c r="BO24">
        <f t="shared" ref="BO24:CT24" si="211">AVERAGE(BO4,BO10,BO16)</f>
        <v>0.93469690720627951</v>
      </c>
      <c r="BP24">
        <f t="shared" si="211"/>
        <v>0.94419276168814026</v>
      </c>
      <c r="BQ24">
        <f t="shared" si="211"/>
        <v>0.95205566855981083</v>
      </c>
      <c r="BR24">
        <f t="shared" si="211"/>
        <v>0.94132367745988466</v>
      </c>
      <c r="BS24">
        <f t="shared" si="211"/>
        <v>0.94490161637976122</v>
      </c>
      <c r="BT24">
        <f t="shared" si="211"/>
        <v>0.96586077481662935</v>
      </c>
      <c r="BU24">
        <f t="shared" si="211"/>
        <v>0.93036811420404242</v>
      </c>
      <c r="BV24">
        <f t="shared" si="211"/>
        <v>0.94806700424299228</v>
      </c>
      <c r="BW24">
        <f t="shared" si="211"/>
        <v>0.95494281855882635</v>
      </c>
      <c r="BX24">
        <f t="shared" si="211"/>
        <v>0.93398096908747819</v>
      </c>
      <c r="BY24">
        <f t="shared" si="211"/>
        <v>0.94487370700045437</v>
      </c>
      <c r="BZ24">
        <f t="shared" si="211"/>
        <v>0.92848235630725584</v>
      </c>
      <c r="CA24">
        <f t="shared" si="211"/>
        <v>0.93734117515397408</v>
      </c>
      <c r="CB24">
        <f t="shared" si="211"/>
        <v>0.94021197524387456</v>
      </c>
      <c r="CC24">
        <f t="shared" si="211"/>
        <v>0.95290072380447344</v>
      </c>
      <c r="CD24">
        <f t="shared" si="211"/>
        <v>0.93339449608685199</v>
      </c>
      <c r="CE24">
        <f t="shared" si="211"/>
        <v>0.94569403116758222</v>
      </c>
      <c r="CF24">
        <f t="shared" si="211"/>
        <v>0.96865752198309218</v>
      </c>
      <c r="CG24">
        <f t="shared" si="211"/>
        <v>0.96022265848586164</v>
      </c>
      <c r="CH24">
        <f t="shared" si="211"/>
        <v>0.94060827739943775</v>
      </c>
      <c r="CI24">
        <f t="shared" si="211"/>
        <v>0.94637202863400505</v>
      </c>
      <c r="CJ24">
        <f t="shared" si="211"/>
        <v>0.96532711402842608</v>
      </c>
      <c r="CK24">
        <f t="shared" si="211"/>
        <v>0.96055718706533133</v>
      </c>
      <c r="CL24">
        <f t="shared" si="211"/>
        <v>0.9467802476443371</v>
      </c>
      <c r="CM24">
        <f t="shared" si="211"/>
        <v>0.98294810518235465</v>
      </c>
      <c r="CN24">
        <f t="shared" si="211"/>
        <v>0.94526234655136365</v>
      </c>
      <c r="CO24">
        <f t="shared" si="211"/>
        <v>0.95569757657594911</v>
      </c>
      <c r="CP24">
        <f t="shared" si="211"/>
        <v>0.95829668213616781</v>
      </c>
      <c r="CQ24">
        <f t="shared" si="211"/>
        <v>0.96476648167142331</v>
      </c>
      <c r="CR24">
        <f t="shared" si="211"/>
        <v>0.96107180566392048</v>
      </c>
      <c r="CS24">
        <f t="shared" si="211"/>
        <v>0.96547830127389023</v>
      </c>
      <c r="CT24">
        <f t="shared" si="211"/>
        <v>0.97205269531948313</v>
      </c>
      <c r="CU24">
        <f t="shared" ref="CU24:DZ24" si="212">AVERAGE(CU4,CU10,CU16)</f>
        <v>0.94187903678885776</v>
      </c>
      <c r="CV24">
        <f t="shared" si="212"/>
        <v>0.94890180167936211</v>
      </c>
      <c r="CW24">
        <f t="shared" si="212"/>
        <v>0.94117185645300783</v>
      </c>
      <c r="CX24">
        <f t="shared" si="212"/>
        <v>0.93782794050642659</v>
      </c>
      <c r="CY24">
        <f t="shared" si="212"/>
        <v>0.94578573521305531</v>
      </c>
      <c r="CZ24">
        <f t="shared" si="212"/>
        <v>0.95319261121731458</v>
      </c>
      <c r="DA24">
        <f t="shared" si="212"/>
        <v>0.97746158804500727</v>
      </c>
      <c r="DB24">
        <f t="shared" si="212"/>
        <v>0.95703492703029003</v>
      </c>
      <c r="DC24">
        <f t="shared" si="212"/>
        <v>0.94755773144876798</v>
      </c>
      <c r="DD24">
        <f t="shared" si="212"/>
        <v>0.942279376367957</v>
      </c>
      <c r="DE24">
        <f t="shared" si="212"/>
        <v>0.91308921185515624</v>
      </c>
      <c r="DF24">
        <f t="shared" si="212"/>
        <v>0.96806248246078475</v>
      </c>
      <c r="DG24">
        <f t="shared" si="212"/>
        <v>0.95695676582292855</v>
      </c>
      <c r="DH24">
        <f t="shared" si="212"/>
        <v>0.95589769512726297</v>
      </c>
      <c r="DI24">
        <f t="shared" si="212"/>
        <v>0.97790006173010313</v>
      </c>
      <c r="DJ24">
        <f t="shared" si="212"/>
        <v>0.95073877682702967</v>
      </c>
      <c r="DK24">
        <f t="shared" si="212"/>
        <v>0.95692824270017474</v>
      </c>
      <c r="DL24">
        <f t="shared" si="212"/>
        <v>0.95156884588606949</v>
      </c>
      <c r="DM24">
        <f t="shared" si="212"/>
        <v>0.96506898794560791</v>
      </c>
      <c r="DN24">
        <f t="shared" si="212"/>
        <v>0.93671662317593818</v>
      </c>
      <c r="DO24">
        <f t="shared" si="212"/>
        <v>0.95173042394156726</v>
      </c>
      <c r="DP24">
        <f t="shared" si="212"/>
        <v>0.9630649644356587</v>
      </c>
      <c r="DQ24">
        <f t="shared" si="212"/>
        <v>0.95821626511548563</v>
      </c>
      <c r="DR24">
        <f t="shared" si="212"/>
        <v>0.96917208501349916</v>
      </c>
      <c r="DS24">
        <f t="shared" si="212"/>
        <v>0.95348779114694648</v>
      </c>
      <c r="DT24">
        <f t="shared" si="212"/>
        <v>0.94609270573133963</v>
      </c>
      <c r="DU24">
        <f t="shared" si="212"/>
        <v>0.9700941062382169</v>
      </c>
      <c r="DV24">
        <f t="shared" si="212"/>
        <v>0.96759208195567625</v>
      </c>
      <c r="DW24">
        <f t="shared" si="212"/>
        <v>0.95897703047824778</v>
      </c>
      <c r="DX24">
        <f t="shared" si="212"/>
        <v>0.97536899121510834</v>
      </c>
      <c r="DY24">
        <f t="shared" si="212"/>
        <v>0.97702015720790936</v>
      </c>
      <c r="DZ24">
        <f t="shared" si="212"/>
        <v>0.96325486431628971</v>
      </c>
      <c r="EA24">
        <f t="shared" ref="EA24:FF24" si="213">AVERAGE(EA4,EA10,EA16)</f>
        <v>0.94097112401779148</v>
      </c>
      <c r="EB24">
        <f t="shared" si="213"/>
        <v>0.97495118087356625</v>
      </c>
      <c r="EC24">
        <f t="shared" si="213"/>
        <v>0.94235907485187143</v>
      </c>
      <c r="ED24">
        <f t="shared" si="213"/>
        <v>0.95121133519897638</v>
      </c>
      <c r="EE24">
        <f t="shared" si="213"/>
        <v>0.96020999826622022</v>
      </c>
      <c r="EF24">
        <f t="shared" si="213"/>
        <v>0.94945386378859309</v>
      </c>
      <c r="EG24">
        <f t="shared" si="213"/>
        <v>0.92334111925500917</v>
      </c>
      <c r="EH24">
        <f t="shared" si="213"/>
        <v>0.96248872034989186</v>
      </c>
      <c r="EI24">
        <f t="shared" si="213"/>
        <v>0.94268775184712761</v>
      </c>
      <c r="EJ24">
        <f t="shared" si="213"/>
        <v>0.95277387062131258</v>
      </c>
      <c r="EK24">
        <f t="shared" si="213"/>
        <v>0.95677134513826856</v>
      </c>
      <c r="EL24">
        <f t="shared" si="213"/>
        <v>0.94174457416290602</v>
      </c>
      <c r="EM24">
        <f t="shared" si="213"/>
        <v>0.95467204628145674</v>
      </c>
      <c r="EN24">
        <f t="shared" si="213"/>
        <v>0.92541066366564906</v>
      </c>
      <c r="EO24">
        <f t="shared" si="213"/>
        <v>0.93916959851398296</v>
      </c>
      <c r="EP24">
        <f t="shared" si="213"/>
        <v>0.93431274637074735</v>
      </c>
      <c r="EQ24">
        <f t="shared" si="213"/>
        <v>0.96689124204187971</v>
      </c>
      <c r="ER24">
        <f t="shared" si="213"/>
        <v>0.96362776749463208</v>
      </c>
      <c r="ES24">
        <f t="shared" si="213"/>
        <v>0.94596604374378634</v>
      </c>
      <c r="ET24">
        <f t="shared" si="213"/>
        <v>0.97782870968872437</v>
      </c>
      <c r="EU24">
        <f t="shared" si="213"/>
        <v>0.92460514002013261</v>
      </c>
      <c r="EV24">
        <f t="shared" si="213"/>
        <v>0.95411838099679136</v>
      </c>
      <c r="EW24">
        <f t="shared" si="213"/>
        <v>0.9637982664719873</v>
      </c>
      <c r="EX24">
        <f t="shared" si="213"/>
        <v>0.92816991808603211</v>
      </c>
      <c r="EY24">
        <f t="shared" si="213"/>
        <v>0.93067675212137058</v>
      </c>
      <c r="EZ24">
        <f t="shared" si="213"/>
        <v>0.94143704133309247</v>
      </c>
      <c r="FA24">
        <f t="shared" si="213"/>
        <v>0.93303771345162323</v>
      </c>
      <c r="FB24">
        <f t="shared" si="213"/>
        <v>0.95406240709487522</v>
      </c>
      <c r="FC24">
        <f t="shared" si="213"/>
        <v>0.95481729046904407</v>
      </c>
      <c r="FD24">
        <f t="shared" si="213"/>
        <v>0.95132781881550665</v>
      </c>
      <c r="FE24">
        <f t="shared" si="213"/>
        <v>0.94637340798508118</v>
      </c>
      <c r="FF24">
        <f t="shared" si="213"/>
        <v>0.93912305557245312</v>
      </c>
      <c r="FG24">
        <f t="shared" ref="FG24:GM24" si="214">AVERAGE(FG4,FG10,FG16)</f>
        <v>0.93285195997728476</v>
      </c>
      <c r="FH24">
        <f t="shared" si="214"/>
        <v>0.95161122517346219</v>
      </c>
      <c r="FI24">
        <f t="shared" si="214"/>
        <v>0.93869312850221254</v>
      </c>
      <c r="FJ24">
        <f t="shared" si="214"/>
        <v>0.93762573465530552</v>
      </c>
      <c r="FK24">
        <f t="shared" si="214"/>
        <v>0.93428303457639128</v>
      </c>
      <c r="FL24">
        <f t="shared" si="214"/>
        <v>0.93561602289305767</v>
      </c>
      <c r="FM24">
        <f t="shared" si="214"/>
        <v>0.92874544660819447</v>
      </c>
      <c r="FN24">
        <f t="shared" si="214"/>
        <v>0.94274395969015234</v>
      </c>
      <c r="FO24">
        <f t="shared" si="214"/>
        <v>0.93096637400362081</v>
      </c>
      <c r="FP24">
        <f t="shared" si="214"/>
        <v>0.95596737591071934</v>
      </c>
      <c r="FQ24">
        <f t="shared" si="214"/>
        <v>0.93726527475986288</v>
      </c>
      <c r="FR24">
        <f t="shared" si="214"/>
        <v>0.96950298487389874</v>
      </c>
      <c r="FS24">
        <f t="shared" si="214"/>
        <v>0.91959709161299108</v>
      </c>
      <c r="FT24">
        <f t="shared" si="214"/>
        <v>0.93599471665902312</v>
      </c>
      <c r="FU24">
        <f t="shared" si="214"/>
        <v>0.94948515002802703</v>
      </c>
      <c r="FV24">
        <f t="shared" si="214"/>
        <v>0.95664348062470506</v>
      </c>
      <c r="FW24">
        <f t="shared" si="214"/>
        <v>0.9408828824187162</v>
      </c>
      <c r="FX24">
        <f t="shared" si="214"/>
        <v>0.92850148100835606</v>
      </c>
      <c r="FY24">
        <f t="shared" si="214"/>
        <v>0.94937381011714816</v>
      </c>
      <c r="FZ24">
        <f t="shared" si="214"/>
        <v>0.94148331024504683</v>
      </c>
      <c r="GA24">
        <f t="shared" si="214"/>
        <v>0.94597755056651123</v>
      </c>
      <c r="GB24">
        <f t="shared" si="214"/>
        <v>0.93802224855011807</v>
      </c>
      <c r="GC24">
        <f t="shared" si="214"/>
        <v>0.94601601475862884</v>
      </c>
      <c r="GD24">
        <f t="shared" si="214"/>
        <v>0.92192264536406288</v>
      </c>
      <c r="GE24">
        <f t="shared" si="214"/>
        <v>0.94120708678135889</v>
      </c>
      <c r="GF24">
        <f t="shared" si="214"/>
        <v>0.93699269352847148</v>
      </c>
      <c r="GG24">
        <f t="shared" si="214"/>
        <v>0.94046437997401566</v>
      </c>
      <c r="GH24">
        <f t="shared" si="214"/>
        <v>0.93073230902250048</v>
      </c>
      <c r="GI24">
        <f t="shared" si="214"/>
        <v>0.93064932522233368</v>
      </c>
      <c r="GJ24">
        <f t="shared" si="214"/>
        <v>0.94095877635255742</v>
      </c>
      <c r="GK24">
        <f t="shared" si="214"/>
        <v>0.94042149796834729</v>
      </c>
      <c r="GL24">
        <f t="shared" si="214"/>
        <v>0.93325848902992947</v>
      </c>
      <c r="GM24">
        <f t="shared" si="214"/>
        <v>0.96908447306522782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Monistrol</dc:creator>
  <cp:lastModifiedBy>Jim Monistrol</cp:lastModifiedBy>
  <dcterms:created xsi:type="dcterms:W3CDTF">2020-12-16T09:56:35Z</dcterms:created>
  <dcterms:modified xsi:type="dcterms:W3CDTF">2023-11-14T00:29:15Z</dcterms:modified>
</cp:coreProperties>
</file>